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4700" windowHeight="15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<sst xmlns="http://schemas.openxmlformats.org/spreadsheetml/2006/main" count="55" uniqueCount="54">
  <si>
    <t>chip 1 later</t>
  </si>
  <si>
    <t>chip 2</t>
  </si>
  <si>
    <t>chip 2 later (~10 min? 5 min?)</t>
  </si>
  <si>
    <t>chip 2 5 minutes later</t>
  </si>
  <si>
    <t>chip 2 5 more minutes</t>
  </si>
  <si>
    <t>chip 3</t>
  </si>
  <si>
    <t>chip 4</t>
  </si>
  <si>
    <t>chip 4 later</t>
  </si>
  <si>
    <t>chip 5</t>
  </si>
  <si>
    <t>chip 6 (overnight)</t>
  </si>
  <si>
    <t>chip 6 later</t>
  </si>
  <si>
    <t>chip 7</t>
  </si>
  <si>
    <t>chip 3 later</t>
  </si>
  <si>
    <t>chip 8</t>
  </si>
  <si>
    <t>chip 9 first</t>
  </si>
  <si>
    <t>chip 9 second</t>
  </si>
  <si>
    <t>chip 9 third</t>
  </si>
  <si>
    <t>chip 10</t>
  </si>
  <si>
    <t>chip 1 (SiN, wafer 1015)</t>
  </si>
  <si>
    <t>pnc-Si chip 1</t>
  </si>
  <si>
    <t>pnc-Si chip 2</t>
  </si>
  <si>
    <t>pnc-Si chip 1 later</t>
  </si>
  <si>
    <t>pnc-Si chip 2 later</t>
  </si>
  <si>
    <t xml:space="preserve">pnc-Si chip 3 </t>
  </si>
  <si>
    <t>pnc-Si chip 3 later</t>
  </si>
  <si>
    <t>pnc-Si chip 3 even later</t>
  </si>
  <si>
    <t>SiN chip 11</t>
  </si>
  <si>
    <t>SiN chip 11 later</t>
  </si>
  <si>
    <t>pnc-Si chip 4 (new buffer)</t>
  </si>
  <si>
    <t>pnc-Si chip 4 later</t>
  </si>
  <si>
    <t>pnc-Si chip 4 even later</t>
  </si>
  <si>
    <t>pnc-Si chip 4 trial 4</t>
  </si>
  <si>
    <t>pnc-Si chip 4 trial 5</t>
  </si>
  <si>
    <t>pnc-Si chip 4 trial 6</t>
  </si>
  <si>
    <t>pnc-Si chip 4 trial 8 (video was before</t>
  </si>
  <si>
    <t>pnc-Si chip 4 trial 7 (video)</t>
  </si>
  <si>
    <t>pnc-Si chip 5 trial 1</t>
  </si>
  <si>
    <t>pnc-Si chip 5 trial 2</t>
  </si>
  <si>
    <t>pnc-Si chip 5 trial 3</t>
  </si>
  <si>
    <t>pnc-Si chip 5 trial 4</t>
  </si>
  <si>
    <t>pnc-Si chip 5 trial 5</t>
  </si>
  <si>
    <t>pnc-Si chip 6 trial 1</t>
  </si>
  <si>
    <t>pnc-Si chip 6 trial 2</t>
  </si>
  <si>
    <t>pnc-Si chip 6 trial 3</t>
  </si>
  <si>
    <t>pnc-Si chip 6 trial 4</t>
  </si>
  <si>
    <t>pnc-Si chip 7 trial 1</t>
  </si>
  <si>
    <t>pnc-Si chip 8 newly filtered trial 1</t>
  </si>
  <si>
    <t>pnc-Si chip 8 trial 2</t>
  </si>
  <si>
    <t>pnc-Si chip 8 trial 3</t>
  </si>
  <si>
    <t>pnc-Si chip 8 trial 4</t>
  </si>
  <si>
    <t>pnc-Si chip 9 trial 1</t>
  </si>
  <si>
    <t>pnc-Si chip 9 trial 2</t>
  </si>
  <si>
    <t>pnc-Si chip 9 trial 3</t>
  </si>
  <si>
    <t>pnc-Si chip 7 trial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</si>
</sst>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987235345581802"/>
                  <c:y val="-0.0281634587343249"/>
                </c:manualLayout>
              </c:layout>
              <c:numFmt formatCode="General" sourceLinked="0"/>
            </c:trendlineLbl>
          </c:trendline>
          <c:xVal>
            <c:numRef>
              <c:f>Sheet1!$A$2:$A$9</c:f>
              <c:numCache>
                <c:formatCode>General</c:formatCode>
                <c:ptCount val="8"/>
                <c:pt idx="0">
                  <c:v>0.85</c:v>
                </c:pt>
                <c:pt idx="1">
                  <c:v>1.13</c:v>
                </c:pt>
                <c:pt idx="2">
                  <c:v>1.99</c:v>
                </c:pt>
                <c:pt idx="3">
                  <c:v>2.45</c:v>
                </c:pt>
                <c:pt idx="4">
                  <c:v>3.04</c:v>
                </c:pt>
                <c:pt idx="5">
                  <c:v>3.73</c:v>
                </c:pt>
                <c:pt idx="6">
                  <c:v>4.54</c:v>
                </c:pt>
                <c:pt idx="7">
                  <c:v>0.0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-0.375</c:v>
                </c:pt>
                <c:pt idx="1">
                  <c:v>-0.511</c:v>
                </c:pt>
                <c:pt idx="2">
                  <c:v>-0.915</c:v>
                </c:pt>
                <c:pt idx="3">
                  <c:v>-1.123</c:v>
                </c:pt>
                <c:pt idx="4">
                  <c:v>-1.387</c:v>
                </c:pt>
                <c:pt idx="5">
                  <c:v>-1.685</c:v>
                </c:pt>
                <c:pt idx="6">
                  <c:v>-2.033</c:v>
                </c:pt>
                <c:pt idx="7">
                  <c:v>0.003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760824"/>
        <c:axId val="2120763768"/>
      </c:scatterChart>
      <c:valAx>
        <c:axId val="212076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763768"/>
        <c:crosses val="autoZero"/>
        <c:crossBetween val="midCat"/>
      </c:valAx>
      <c:valAx>
        <c:axId val="2120763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760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Sheet1!$A$76:$A$81</c:f>
              <c:numCache>
                <c:formatCode>General</c:formatCode>
                <c:ptCount val="6"/>
                <c:pt idx="0">
                  <c:v>0.67</c:v>
                </c:pt>
                <c:pt idx="1">
                  <c:v>1.09</c:v>
                </c:pt>
                <c:pt idx="2">
                  <c:v>1.27</c:v>
                </c:pt>
                <c:pt idx="3">
                  <c:v>1.63</c:v>
                </c:pt>
                <c:pt idx="4">
                  <c:v>2.06</c:v>
                </c:pt>
                <c:pt idx="5">
                  <c:v>0.0</c:v>
                </c:pt>
              </c:numCache>
            </c:numRef>
          </c:xVal>
          <c:yVal>
            <c:numRef>
              <c:f>Sheet1!$B$76:$B$81</c:f>
              <c:numCache>
                <c:formatCode>General</c:formatCode>
                <c:ptCount val="6"/>
                <c:pt idx="0">
                  <c:v>-0.328</c:v>
                </c:pt>
                <c:pt idx="1">
                  <c:v>-0.593</c:v>
                </c:pt>
                <c:pt idx="2">
                  <c:v>-0.681</c:v>
                </c:pt>
                <c:pt idx="3">
                  <c:v>-0.874</c:v>
                </c:pt>
                <c:pt idx="4">
                  <c:v>-1.074</c:v>
                </c:pt>
                <c:pt idx="5">
                  <c:v>0.168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807416"/>
        <c:axId val="2121810312"/>
      </c:scatterChart>
      <c:valAx>
        <c:axId val="212180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810312"/>
        <c:crosses val="autoZero"/>
        <c:crossBetween val="midCat"/>
      </c:valAx>
      <c:valAx>
        <c:axId val="2121810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807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Sheet1!$A$84:$A$89</c:f>
              <c:numCache>
                <c:formatCode>General</c:formatCode>
                <c:ptCount val="6"/>
                <c:pt idx="0">
                  <c:v>0.45</c:v>
                </c:pt>
                <c:pt idx="1">
                  <c:v>0.79</c:v>
                </c:pt>
                <c:pt idx="2">
                  <c:v>1.1</c:v>
                </c:pt>
                <c:pt idx="3">
                  <c:v>1.5</c:v>
                </c:pt>
                <c:pt idx="4">
                  <c:v>1.9</c:v>
                </c:pt>
                <c:pt idx="5">
                  <c:v>0.0</c:v>
                </c:pt>
              </c:numCache>
            </c:numRef>
          </c:xVal>
          <c:yVal>
            <c:numRef>
              <c:f>Sheet1!$B$84:$B$89</c:f>
              <c:numCache>
                <c:formatCode>General</c:formatCode>
                <c:ptCount val="6"/>
                <c:pt idx="0">
                  <c:v>-0.144</c:v>
                </c:pt>
                <c:pt idx="1">
                  <c:v>-0.359</c:v>
                </c:pt>
                <c:pt idx="2">
                  <c:v>-0.538</c:v>
                </c:pt>
                <c:pt idx="3">
                  <c:v>-0.745</c:v>
                </c:pt>
                <c:pt idx="4">
                  <c:v>-0.936</c:v>
                </c:pt>
                <c:pt idx="5">
                  <c:v>0.152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837624"/>
        <c:axId val="2121840520"/>
      </c:scatterChart>
      <c:valAx>
        <c:axId val="212183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840520"/>
        <c:crosses val="autoZero"/>
        <c:crossBetween val="midCat"/>
      </c:valAx>
      <c:valAx>
        <c:axId val="2121840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837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Sheet1!$A$92:$A$97</c:f>
              <c:numCache>
                <c:formatCode>General</c:formatCode>
                <c:ptCount val="6"/>
                <c:pt idx="0">
                  <c:v>0.14</c:v>
                </c:pt>
                <c:pt idx="1">
                  <c:v>0.7</c:v>
                </c:pt>
                <c:pt idx="2">
                  <c:v>1.04</c:v>
                </c:pt>
                <c:pt idx="3">
                  <c:v>1.69</c:v>
                </c:pt>
                <c:pt idx="4">
                  <c:v>1.96</c:v>
                </c:pt>
                <c:pt idx="5">
                  <c:v>0.0</c:v>
                </c:pt>
              </c:numCache>
            </c:numRef>
          </c:xVal>
          <c:yVal>
            <c:numRef>
              <c:f>Sheet1!$B$92:$B$97</c:f>
              <c:numCache>
                <c:formatCode>General</c:formatCode>
                <c:ptCount val="6"/>
                <c:pt idx="0">
                  <c:v>0.157</c:v>
                </c:pt>
                <c:pt idx="1">
                  <c:v>-0.219</c:v>
                </c:pt>
                <c:pt idx="2">
                  <c:v>-0.403</c:v>
                </c:pt>
                <c:pt idx="3">
                  <c:v>-0.746</c:v>
                </c:pt>
                <c:pt idx="4">
                  <c:v>-0.824</c:v>
                </c:pt>
                <c:pt idx="5">
                  <c:v>0.323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43032"/>
        <c:axId val="2119845928"/>
      </c:scatterChart>
      <c:valAx>
        <c:axId val="211984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845928"/>
        <c:crosses val="autoZero"/>
        <c:crossBetween val="midCat"/>
      </c:valAx>
      <c:valAx>
        <c:axId val="2119845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843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Sheet1!$A$102:$A$108</c:f>
              <c:numCache>
                <c:formatCode>General</c:formatCode>
                <c:ptCount val="7"/>
                <c:pt idx="0">
                  <c:v>0.35</c:v>
                </c:pt>
                <c:pt idx="1">
                  <c:v>0.61</c:v>
                </c:pt>
                <c:pt idx="2">
                  <c:v>1.17</c:v>
                </c:pt>
                <c:pt idx="3">
                  <c:v>1.23</c:v>
                </c:pt>
                <c:pt idx="4">
                  <c:v>1.73</c:v>
                </c:pt>
                <c:pt idx="5">
                  <c:v>1.94</c:v>
                </c:pt>
                <c:pt idx="6">
                  <c:v>0.0</c:v>
                </c:pt>
              </c:numCache>
            </c:numRef>
          </c:xVal>
          <c:yVal>
            <c:numRef>
              <c:f>Sheet1!$B$102:$B$108</c:f>
              <c:numCache>
                <c:formatCode>General</c:formatCode>
                <c:ptCount val="7"/>
                <c:pt idx="0">
                  <c:v>-0.275</c:v>
                </c:pt>
                <c:pt idx="1">
                  <c:v>-0.46</c:v>
                </c:pt>
                <c:pt idx="2">
                  <c:v>-0.849</c:v>
                </c:pt>
                <c:pt idx="3">
                  <c:v>-0.879</c:v>
                </c:pt>
                <c:pt idx="4">
                  <c:v>-1.189</c:v>
                </c:pt>
                <c:pt idx="5">
                  <c:v>-1.305</c:v>
                </c:pt>
                <c:pt idx="6">
                  <c:v>0.052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82600"/>
        <c:axId val="2119885496"/>
      </c:scatterChart>
      <c:valAx>
        <c:axId val="211988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885496"/>
        <c:crosses val="autoZero"/>
        <c:crossBetween val="midCat"/>
      </c:valAx>
      <c:valAx>
        <c:axId val="2119885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882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Sheet1!$A$111:$A$117</c:f>
              <c:numCache>
                <c:formatCode>General</c:formatCode>
                <c:ptCount val="7"/>
                <c:pt idx="0">
                  <c:v>0.13</c:v>
                </c:pt>
                <c:pt idx="1">
                  <c:v>0.72</c:v>
                </c:pt>
                <c:pt idx="2">
                  <c:v>1.19</c:v>
                </c:pt>
                <c:pt idx="3">
                  <c:v>1.5</c:v>
                </c:pt>
                <c:pt idx="4">
                  <c:v>1.8</c:v>
                </c:pt>
                <c:pt idx="5">
                  <c:v>2.24</c:v>
                </c:pt>
                <c:pt idx="6">
                  <c:v>0.0</c:v>
                </c:pt>
              </c:numCache>
            </c:numRef>
          </c:xVal>
          <c:yVal>
            <c:numRef>
              <c:f>Sheet1!$B$111:$B$117</c:f>
              <c:numCache>
                <c:formatCode>General</c:formatCode>
                <c:ptCount val="7"/>
                <c:pt idx="0">
                  <c:v>0.002</c:v>
                </c:pt>
                <c:pt idx="1">
                  <c:v>-0.407</c:v>
                </c:pt>
                <c:pt idx="2">
                  <c:v>-0.717</c:v>
                </c:pt>
                <c:pt idx="3">
                  <c:v>-0.907</c:v>
                </c:pt>
                <c:pt idx="4">
                  <c:v>-1.078</c:v>
                </c:pt>
                <c:pt idx="5">
                  <c:v>-1.317</c:v>
                </c:pt>
                <c:pt idx="6">
                  <c:v>0.154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913176"/>
        <c:axId val="2119916072"/>
      </c:scatterChart>
      <c:valAx>
        <c:axId val="211991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916072"/>
        <c:crosses val="autoZero"/>
        <c:crossBetween val="midCat"/>
      </c:valAx>
      <c:valAx>
        <c:axId val="2119916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913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0705730533683289"/>
                  <c:y val="0.0138888888888889"/>
                </c:manualLayout>
              </c:layout>
              <c:numFmt formatCode="General" sourceLinked="0"/>
            </c:trendlineLbl>
          </c:trendline>
          <c:xVal>
            <c:numRef>
              <c:f>Sheet1!$A$120:$A$126</c:f>
              <c:numCache>
                <c:formatCode>General</c:formatCode>
                <c:ptCount val="7"/>
                <c:pt idx="0">
                  <c:v>0.25</c:v>
                </c:pt>
                <c:pt idx="1">
                  <c:v>0.8</c:v>
                </c:pt>
                <c:pt idx="2">
                  <c:v>1.13</c:v>
                </c:pt>
                <c:pt idx="3">
                  <c:v>1.37</c:v>
                </c:pt>
                <c:pt idx="4">
                  <c:v>1.67</c:v>
                </c:pt>
                <c:pt idx="5">
                  <c:v>2.16</c:v>
                </c:pt>
                <c:pt idx="6">
                  <c:v>0.0</c:v>
                </c:pt>
              </c:numCache>
            </c:numRef>
          </c:xVal>
          <c:yVal>
            <c:numRef>
              <c:f>Sheet1!$B$120:$B$126</c:f>
              <c:numCache>
                <c:formatCode>General</c:formatCode>
                <c:ptCount val="7"/>
                <c:pt idx="0">
                  <c:v>0.52</c:v>
                </c:pt>
                <c:pt idx="1">
                  <c:v>0.132</c:v>
                </c:pt>
                <c:pt idx="2">
                  <c:v>-0.075</c:v>
                </c:pt>
                <c:pt idx="3">
                  <c:v>-0.2</c:v>
                </c:pt>
                <c:pt idx="4">
                  <c:v>-0.362</c:v>
                </c:pt>
                <c:pt idx="5">
                  <c:v>-0.608</c:v>
                </c:pt>
                <c:pt idx="6">
                  <c:v>0.778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943320"/>
        <c:axId val="2119946216"/>
      </c:scatterChart>
      <c:valAx>
        <c:axId val="211994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946216"/>
        <c:crosses val="autoZero"/>
        <c:crossBetween val="midCat"/>
      </c:valAx>
      <c:valAx>
        <c:axId val="2119946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943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Sheet1!$A$129:$A$134</c:f>
              <c:numCache>
                <c:formatCode>General</c:formatCode>
                <c:ptCount val="6"/>
                <c:pt idx="0">
                  <c:v>0.17</c:v>
                </c:pt>
                <c:pt idx="1">
                  <c:v>0.65</c:v>
                </c:pt>
                <c:pt idx="2">
                  <c:v>1.37</c:v>
                </c:pt>
                <c:pt idx="3">
                  <c:v>1.73</c:v>
                </c:pt>
                <c:pt idx="4">
                  <c:v>2.11</c:v>
                </c:pt>
                <c:pt idx="5">
                  <c:v>0.0</c:v>
                </c:pt>
              </c:numCache>
            </c:numRef>
          </c:xVal>
          <c:yVal>
            <c:numRef>
              <c:f>Sheet1!$B$129:$B$134</c:f>
              <c:numCache>
                <c:formatCode>General</c:formatCode>
                <c:ptCount val="6"/>
                <c:pt idx="0">
                  <c:v>1.34</c:v>
                </c:pt>
                <c:pt idx="1">
                  <c:v>1.007</c:v>
                </c:pt>
                <c:pt idx="2">
                  <c:v>0.521</c:v>
                </c:pt>
                <c:pt idx="3">
                  <c:v>0.327</c:v>
                </c:pt>
                <c:pt idx="4">
                  <c:v>0.161</c:v>
                </c:pt>
                <c:pt idx="5">
                  <c:v>1.551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973048"/>
        <c:axId val="2119975944"/>
      </c:scatterChart>
      <c:valAx>
        <c:axId val="211997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975944"/>
        <c:crosses val="autoZero"/>
        <c:crossBetween val="midCat"/>
      </c:valAx>
      <c:valAx>
        <c:axId val="211997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973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Sheet1!$A$137:$A$142</c:f>
              <c:numCache>
                <c:formatCode>General</c:formatCode>
                <c:ptCount val="6"/>
                <c:pt idx="0">
                  <c:v>0.43</c:v>
                </c:pt>
                <c:pt idx="1">
                  <c:v>0.68</c:v>
                </c:pt>
                <c:pt idx="2">
                  <c:v>1.05</c:v>
                </c:pt>
                <c:pt idx="3">
                  <c:v>1.19</c:v>
                </c:pt>
                <c:pt idx="4">
                  <c:v>1.44</c:v>
                </c:pt>
                <c:pt idx="5">
                  <c:v>0.0</c:v>
                </c:pt>
              </c:numCache>
            </c:numRef>
          </c:xVal>
          <c:yVal>
            <c:numRef>
              <c:f>Sheet1!$B$137:$B$142</c:f>
              <c:numCache>
                <c:formatCode>General</c:formatCode>
                <c:ptCount val="6"/>
                <c:pt idx="0">
                  <c:v>1.021</c:v>
                </c:pt>
                <c:pt idx="1">
                  <c:v>0.88</c:v>
                </c:pt>
                <c:pt idx="2">
                  <c:v>0.657</c:v>
                </c:pt>
                <c:pt idx="3">
                  <c:v>0.596</c:v>
                </c:pt>
                <c:pt idx="4">
                  <c:v>0.486</c:v>
                </c:pt>
                <c:pt idx="5">
                  <c:v>1.394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03048"/>
        <c:axId val="2120005944"/>
      </c:scatterChart>
      <c:valAx>
        <c:axId val="212000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005944"/>
        <c:crosses val="autoZero"/>
        <c:crossBetween val="midCat"/>
      </c:valAx>
      <c:valAx>
        <c:axId val="212000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003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0232895888014"/>
                  <c:y val="0.00901428988043161"/>
                </c:manualLayout>
              </c:layout>
              <c:numFmt formatCode="General" sourceLinked="0"/>
            </c:trendlineLbl>
          </c:trendline>
          <c:xVal>
            <c:numRef>
              <c:f>Sheet1!$A$144:$A$149</c:f>
              <c:numCache>
                <c:formatCode>General</c:formatCode>
                <c:ptCount val="6"/>
                <c:pt idx="0">
                  <c:v>0.13</c:v>
                </c:pt>
                <c:pt idx="1">
                  <c:v>0.46</c:v>
                </c:pt>
                <c:pt idx="2">
                  <c:v>0.94</c:v>
                </c:pt>
                <c:pt idx="3">
                  <c:v>1.09</c:v>
                </c:pt>
                <c:pt idx="4">
                  <c:v>1.48</c:v>
                </c:pt>
                <c:pt idx="5">
                  <c:v>0.0</c:v>
                </c:pt>
              </c:numCache>
            </c:numRef>
          </c:xVal>
          <c:yVal>
            <c:numRef>
              <c:f>Sheet1!$B$144:$B$149</c:f>
              <c:numCache>
                <c:formatCode>General</c:formatCode>
                <c:ptCount val="6"/>
                <c:pt idx="0">
                  <c:v>1.207</c:v>
                </c:pt>
                <c:pt idx="1">
                  <c:v>0.982</c:v>
                </c:pt>
                <c:pt idx="2">
                  <c:v>0.666</c:v>
                </c:pt>
                <c:pt idx="3">
                  <c:v>0.564</c:v>
                </c:pt>
                <c:pt idx="4">
                  <c:v>0.326</c:v>
                </c:pt>
                <c:pt idx="5">
                  <c:v>1.19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33864"/>
        <c:axId val="2120036760"/>
      </c:scatterChart>
      <c:valAx>
        <c:axId val="212003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036760"/>
        <c:crosses val="autoZero"/>
        <c:crossBetween val="midCat"/>
      </c:valAx>
      <c:valAx>
        <c:axId val="2120036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033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Sheet1!$A$151:$A$156</c:f>
              <c:numCache>
                <c:formatCode>General</c:formatCode>
                <c:ptCount val="6"/>
                <c:pt idx="0">
                  <c:v>0.33</c:v>
                </c:pt>
                <c:pt idx="1">
                  <c:v>0.54</c:v>
                </c:pt>
                <c:pt idx="2">
                  <c:v>0.77</c:v>
                </c:pt>
                <c:pt idx="3">
                  <c:v>1.08</c:v>
                </c:pt>
                <c:pt idx="4">
                  <c:v>1.37</c:v>
                </c:pt>
                <c:pt idx="5">
                  <c:v>0.0</c:v>
                </c:pt>
              </c:numCache>
            </c:numRef>
          </c:xVal>
          <c:yVal>
            <c:numRef>
              <c:f>Sheet1!$B$151:$B$156</c:f>
              <c:numCache>
                <c:formatCode>General</c:formatCode>
                <c:ptCount val="6"/>
                <c:pt idx="0">
                  <c:v>0.784</c:v>
                </c:pt>
                <c:pt idx="1">
                  <c:v>0.656</c:v>
                </c:pt>
                <c:pt idx="2">
                  <c:v>0.51</c:v>
                </c:pt>
                <c:pt idx="3">
                  <c:v>0.325</c:v>
                </c:pt>
                <c:pt idx="4">
                  <c:v>0.16</c:v>
                </c:pt>
                <c:pt idx="5">
                  <c:v>0.964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64056"/>
        <c:axId val="2120066952"/>
      </c:scatterChart>
      <c:valAx>
        <c:axId val="212006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066952"/>
        <c:crosses val="autoZero"/>
        <c:crossBetween val="midCat"/>
      </c:valAx>
      <c:valAx>
        <c:axId val="2120066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064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Sheet1!$A$11:$A$15</c:f>
              <c:numCache>
                <c:formatCode>General</c:formatCode>
                <c:ptCount val="5"/>
                <c:pt idx="0">
                  <c:v>0.76</c:v>
                </c:pt>
                <c:pt idx="1">
                  <c:v>1.85</c:v>
                </c:pt>
                <c:pt idx="2">
                  <c:v>2.36</c:v>
                </c:pt>
                <c:pt idx="3">
                  <c:v>3.1</c:v>
                </c:pt>
                <c:pt idx="4">
                  <c:v>0.0</c:v>
                </c:pt>
              </c:numCache>
            </c:numRef>
          </c:xVal>
          <c:yVal>
            <c:numRef>
              <c:f>Sheet1!$B$11:$B$15</c:f>
              <c:numCache>
                <c:formatCode>General</c:formatCode>
                <c:ptCount val="5"/>
                <c:pt idx="0">
                  <c:v>-0.336</c:v>
                </c:pt>
                <c:pt idx="1">
                  <c:v>-0.825</c:v>
                </c:pt>
                <c:pt idx="2">
                  <c:v>-1.042</c:v>
                </c:pt>
                <c:pt idx="3">
                  <c:v>-1.35</c:v>
                </c:pt>
                <c:pt idx="4">
                  <c:v>0.042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853640"/>
        <c:axId val="2122856536"/>
      </c:scatterChart>
      <c:valAx>
        <c:axId val="212285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856536"/>
        <c:crosses val="autoZero"/>
        <c:crossBetween val="midCat"/>
      </c:valAx>
      <c:valAx>
        <c:axId val="2122856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853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416994994584785"/>
                  <c:y val="-0.025621901428988"/>
                </c:manualLayout>
              </c:layout>
              <c:numFmt formatCode="General" sourceLinked="0"/>
            </c:trendlineLbl>
          </c:trendline>
          <c:xVal>
            <c:numRef>
              <c:f>Sheet1!$A$159:$A$164</c:f>
              <c:numCache>
                <c:formatCode>General</c:formatCode>
                <c:ptCount val="6"/>
                <c:pt idx="0">
                  <c:v>0.11</c:v>
                </c:pt>
                <c:pt idx="1">
                  <c:v>0.36</c:v>
                </c:pt>
                <c:pt idx="2">
                  <c:v>0.75</c:v>
                </c:pt>
                <c:pt idx="3">
                  <c:v>1.14</c:v>
                </c:pt>
                <c:pt idx="4">
                  <c:v>1.45</c:v>
                </c:pt>
                <c:pt idx="5">
                  <c:v>0.0</c:v>
                </c:pt>
              </c:numCache>
            </c:numRef>
          </c:xVal>
          <c:yVal>
            <c:numRef>
              <c:f>Sheet1!$B$159:$B$164</c:f>
              <c:numCache>
                <c:formatCode>General</c:formatCode>
                <c:ptCount val="6"/>
                <c:pt idx="0">
                  <c:v>1.037</c:v>
                </c:pt>
                <c:pt idx="1">
                  <c:v>0.86</c:v>
                </c:pt>
                <c:pt idx="2">
                  <c:v>0.608</c:v>
                </c:pt>
                <c:pt idx="3">
                  <c:v>0.363</c:v>
                </c:pt>
                <c:pt idx="4">
                  <c:v>0.193</c:v>
                </c:pt>
                <c:pt idx="5">
                  <c:v>1.148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94456"/>
        <c:axId val="2120097352"/>
      </c:scatterChart>
      <c:valAx>
        <c:axId val="212009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097352"/>
        <c:crosses val="autoZero"/>
        <c:crossBetween val="midCat"/>
      </c:valAx>
      <c:valAx>
        <c:axId val="2120097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094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616598483848737"/>
                  <c:y val="-0.0277777777777778"/>
                </c:manualLayout>
              </c:layout>
              <c:numFmt formatCode="General" sourceLinked="0"/>
            </c:trendlineLbl>
          </c:trendline>
          <c:xVal>
            <c:numRef>
              <c:f>Sheet1!$A$167:$A$172</c:f>
              <c:numCache>
                <c:formatCode>General</c:formatCode>
                <c:ptCount val="6"/>
                <c:pt idx="0">
                  <c:v>0.3</c:v>
                </c:pt>
                <c:pt idx="1">
                  <c:v>0.49</c:v>
                </c:pt>
                <c:pt idx="2">
                  <c:v>0.85</c:v>
                </c:pt>
                <c:pt idx="3">
                  <c:v>1.09</c:v>
                </c:pt>
                <c:pt idx="4">
                  <c:v>1.5</c:v>
                </c:pt>
                <c:pt idx="5">
                  <c:v>0.0</c:v>
                </c:pt>
              </c:numCache>
            </c:numRef>
          </c:xVal>
          <c:yVal>
            <c:numRef>
              <c:f>Sheet1!$B$167:$B$172</c:f>
              <c:numCache>
                <c:formatCode>General</c:formatCode>
                <c:ptCount val="6"/>
                <c:pt idx="0">
                  <c:v>0.247</c:v>
                </c:pt>
                <c:pt idx="1">
                  <c:v>0.16</c:v>
                </c:pt>
                <c:pt idx="2">
                  <c:v>-0.03</c:v>
                </c:pt>
                <c:pt idx="3">
                  <c:v>-0.136</c:v>
                </c:pt>
                <c:pt idx="4">
                  <c:v>-0.336</c:v>
                </c:pt>
                <c:pt idx="5">
                  <c:v>0.46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24648"/>
        <c:axId val="2120127544"/>
      </c:scatterChart>
      <c:valAx>
        <c:axId val="212012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127544"/>
        <c:crosses val="autoZero"/>
        <c:crossBetween val="midCat"/>
      </c:valAx>
      <c:valAx>
        <c:axId val="2120127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124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Sheet1!$A$175:$A$180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0.89</c:v>
                </c:pt>
                <c:pt idx="3">
                  <c:v>1.15</c:v>
                </c:pt>
                <c:pt idx="4">
                  <c:v>1.33</c:v>
                </c:pt>
                <c:pt idx="5">
                  <c:v>0.0</c:v>
                </c:pt>
              </c:numCache>
            </c:numRef>
          </c:xVal>
          <c:yVal>
            <c:numRef>
              <c:f>Sheet1!$B$175:$B$180</c:f>
              <c:numCache>
                <c:formatCode>General</c:formatCode>
                <c:ptCount val="6"/>
                <c:pt idx="0">
                  <c:v>0.15</c:v>
                </c:pt>
                <c:pt idx="1">
                  <c:v>0.014</c:v>
                </c:pt>
                <c:pt idx="2">
                  <c:v>-0.193</c:v>
                </c:pt>
                <c:pt idx="3">
                  <c:v>-0.319</c:v>
                </c:pt>
                <c:pt idx="4">
                  <c:v>-0.401</c:v>
                </c:pt>
                <c:pt idx="5">
                  <c:v>0.275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20344"/>
        <c:axId val="2120823304"/>
      </c:scatterChart>
      <c:valAx>
        <c:axId val="2120820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823304"/>
        <c:crosses val="autoZero"/>
        <c:crossBetween val="midCat"/>
      </c:valAx>
      <c:valAx>
        <c:axId val="2120823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820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Sheet1!$A$183:$A$188</c:f>
              <c:numCache>
                <c:formatCode>General</c:formatCode>
                <c:ptCount val="6"/>
                <c:pt idx="0">
                  <c:v>0.37</c:v>
                </c:pt>
                <c:pt idx="1">
                  <c:v>0.55</c:v>
                </c:pt>
                <c:pt idx="2">
                  <c:v>0.92</c:v>
                </c:pt>
                <c:pt idx="3">
                  <c:v>1.26</c:v>
                </c:pt>
                <c:pt idx="4">
                  <c:v>1.43</c:v>
                </c:pt>
                <c:pt idx="5">
                  <c:v>0.0</c:v>
                </c:pt>
              </c:numCache>
            </c:numRef>
          </c:xVal>
          <c:yVal>
            <c:numRef>
              <c:f>Sheet1!$B$183:$B$188</c:f>
              <c:numCache>
                <c:formatCode>General</c:formatCode>
                <c:ptCount val="6"/>
                <c:pt idx="0">
                  <c:v>0.178</c:v>
                </c:pt>
                <c:pt idx="1">
                  <c:v>0.125</c:v>
                </c:pt>
                <c:pt idx="2">
                  <c:v>-0.045</c:v>
                </c:pt>
                <c:pt idx="3">
                  <c:v>-0.191</c:v>
                </c:pt>
                <c:pt idx="4">
                  <c:v>-0.256</c:v>
                </c:pt>
                <c:pt idx="5">
                  <c:v>0.513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58040"/>
        <c:axId val="2120860936"/>
      </c:scatterChart>
      <c:valAx>
        <c:axId val="212085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860936"/>
        <c:crosses val="autoZero"/>
        <c:crossBetween val="midCat"/>
      </c:valAx>
      <c:valAx>
        <c:axId val="2120860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858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Sheet1!$A$191:$A$196</c:f>
              <c:numCache>
                <c:formatCode>General</c:formatCode>
                <c:ptCount val="6"/>
                <c:pt idx="0">
                  <c:v>0.12</c:v>
                </c:pt>
                <c:pt idx="1">
                  <c:v>0.56</c:v>
                </c:pt>
                <c:pt idx="2">
                  <c:v>1.03</c:v>
                </c:pt>
                <c:pt idx="3">
                  <c:v>1.19</c:v>
                </c:pt>
                <c:pt idx="4">
                  <c:v>1.35</c:v>
                </c:pt>
                <c:pt idx="5">
                  <c:v>0.0</c:v>
                </c:pt>
              </c:numCache>
            </c:numRef>
          </c:xVal>
          <c:yVal>
            <c:numRef>
              <c:f>Sheet1!$B$191:$B$196</c:f>
              <c:numCache>
                <c:formatCode>General</c:formatCode>
                <c:ptCount val="6"/>
                <c:pt idx="0">
                  <c:v>0.283</c:v>
                </c:pt>
                <c:pt idx="1">
                  <c:v>0.024</c:v>
                </c:pt>
                <c:pt idx="2">
                  <c:v>-0.208</c:v>
                </c:pt>
                <c:pt idx="3">
                  <c:v>-0.28</c:v>
                </c:pt>
                <c:pt idx="4">
                  <c:v>-0.351</c:v>
                </c:pt>
                <c:pt idx="5">
                  <c:v>0.327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88040"/>
        <c:axId val="2120890936"/>
      </c:scatterChart>
      <c:valAx>
        <c:axId val="212088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890936"/>
        <c:crosses val="autoZero"/>
        <c:crossBetween val="midCat"/>
      </c:valAx>
      <c:valAx>
        <c:axId val="2120890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888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Sheet1!$A$199:$A$204</c:f>
              <c:numCache>
                <c:formatCode>General</c:formatCode>
                <c:ptCount val="6"/>
                <c:pt idx="0">
                  <c:v>0.41</c:v>
                </c:pt>
                <c:pt idx="1">
                  <c:v>0.7</c:v>
                </c:pt>
                <c:pt idx="2">
                  <c:v>0.87</c:v>
                </c:pt>
                <c:pt idx="3">
                  <c:v>1.17</c:v>
                </c:pt>
                <c:pt idx="4">
                  <c:v>1.39</c:v>
                </c:pt>
                <c:pt idx="5">
                  <c:v>0.0</c:v>
                </c:pt>
              </c:numCache>
            </c:numRef>
          </c:xVal>
          <c:yVal>
            <c:numRef>
              <c:f>Sheet1!$B$199:$B$204</c:f>
              <c:numCache>
                <c:formatCode>General</c:formatCode>
                <c:ptCount val="6"/>
                <c:pt idx="0">
                  <c:v>-0.11</c:v>
                </c:pt>
                <c:pt idx="1">
                  <c:v>-0.26</c:v>
                </c:pt>
                <c:pt idx="2">
                  <c:v>-0.33</c:v>
                </c:pt>
                <c:pt idx="3">
                  <c:v>-0.46</c:v>
                </c:pt>
                <c:pt idx="4">
                  <c:v>-0.542</c:v>
                </c:pt>
                <c:pt idx="5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918200"/>
        <c:axId val="2120921096"/>
      </c:scatterChart>
      <c:valAx>
        <c:axId val="2120918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921096"/>
        <c:crosses val="autoZero"/>
        <c:crossBetween val="midCat"/>
      </c:valAx>
      <c:valAx>
        <c:axId val="2120921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918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Sheet1!$A$207:$A$212</c:f>
              <c:numCache>
                <c:formatCode>General</c:formatCode>
                <c:ptCount val="6"/>
                <c:pt idx="0">
                  <c:v>0.09</c:v>
                </c:pt>
                <c:pt idx="1">
                  <c:v>0.58</c:v>
                </c:pt>
                <c:pt idx="2">
                  <c:v>0.74</c:v>
                </c:pt>
                <c:pt idx="3">
                  <c:v>1.05</c:v>
                </c:pt>
                <c:pt idx="4">
                  <c:v>1.31</c:v>
                </c:pt>
                <c:pt idx="5">
                  <c:v>0.0</c:v>
                </c:pt>
              </c:numCache>
            </c:numRef>
          </c:xVal>
          <c:yVal>
            <c:numRef>
              <c:f>Sheet1!$B$207:$B$212</c:f>
              <c:numCache>
                <c:formatCode>General</c:formatCode>
                <c:ptCount val="6"/>
                <c:pt idx="0">
                  <c:v>0.088</c:v>
                </c:pt>
                <c:pt idx="1">
                  <c:v>-0.179</c:v>
                </c:pt>
                <c:pt idx="2">
                  <c:v>-0.255</c:v>
                </c:pt>
                <c:pt idx="3">
                  <c:v>-0.405</c:v>
                </c:pt>
                <c:pt idx="4">
                  <c:v>-0.514</c:v>
                </c:pt>
                <c:pt idx="5">
                  <c:v>0.161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949416"/>
        <c:axId val="2120952312"/>
      </c:scatterChart>
      <c:valAx>
        <c:axId val="2120949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952312"/>
        <c:crosses val="autoZero"/>
        <c:crossBetween val="midCat"/>
      </c:valAx>
      <c:valAx>
        <c:axId val="2120952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949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Sheet1!$A$215:$A$220</c:f>
              <c:numCache>
                <c:formatCode>General</c:formatCode>
                <c:ptCount val="6"/>
                <c:pt idx="0">
                  <c:v>0.18</c:v>
                </c:pt>
                <c:pt idx="1">
                  <c:v>0.43</c:v>
                </c:pt>
                <c:pt idx="2">
                  <c:v>0.81</c:v>
                </c:pt>
                <c:pt idx="3">
                  <c:v>1.05</c:v>
                </c:pt>
                <c:pt idx="4">
                  <c:v>1.46</c:v>
                </c:pt>
                <c:pt idx="5">
                  <c:v>0.0</c:v>
                </c:pt>
              </c:numCache>
            </c:numRef>
          </c:xVal>
          <c:yVal>
            <c:numRef>
              <c:f>Sheet1!$B$215:$B$220</c:f>
              <c:numCache>
                <c:formatCode>General</c:formatCode>
                <c:ptCount val="6"/>
                <c:pt idx="0">
                  <c:v>-0.002</c:v>
                </c:pt>
                <c:pt idx="1">
                  <c:v>-0.129</c:v>
                </c:pt>
                <c:pt idx="2">
                  <c:v>-0.319</c:v>
                </c:pt>
                <c:pt idx="3">
                  <c:v>-0.421</c:v>
                </c:pt>
                <c:pt idx="4">
                  <c:v>-0.61</c:v>
                </c:pt>
                <c:pt idx="5">
                  <c:v>0.132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980776"/>
        <c:axId val="2120983672"/>
      </c:scatterChart>
      <c:valAx>
        <c:axId val="21209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983672"/>
        <c:crosses val="autoZero"/>
        <c:crossBetween val="midCat"/>
      </c:valAx>
      <c:valAx>
        <c:axId val="2120983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980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Sheet1!$A$223:$A$228</c:f>
              <c:numCache>
                <c:formatCode>General</c:formatCode>
                <c:ptCount val="6"/>
                <c:pt idx="0">
                  <c:v>0.19</c:v>
                </c:pt>
                <c:pt idx="1">
                  <c:v>0.72</c:v>
                </c:pt>
                <c:pt idx="2">
                  <c:v>0.88</c:v>
                </c:pt>
                <c:pt idx="3">
                  <c:v>1.06</c:v>
                </c:pt>
                <c:pt idx="4">
                  <c:v>1.28</c:v>
                </c:pt>
                <c:pt idx="5">
                  <c:v>0.0</c:v>
                </c:pt>
              </c:numCache>
            </c:numRef>
          </c:xVal>
          <c:yVal>
            <c:numRef>
              <c:f>Sheet1!$B$223:$B$228</c:f>
              <c:numCache>
                <c:formatCode>General</c:formatCode>
                <c:ptCount val="6"/>
                <c:pt idx="0">
                  <c:v>0.173</c:v>
                </c:pt>
                <c:pt idx="1">
                  <c:v>-0.181</c:v>
                </c:pt>
                <c:pt idx="2">
                  <c:v>-0.269</c:v>
                </c:pt>
                <c:pt idx="3">
                  <c:v>-0.358</c:v>
                </c:pt>
                <c:pt idx="4">
                  <c:v>-0.472</c:v>
                </c:pt>
                <c:pt idx="5">
                  <c:v>0.382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862904"/>
        <c:axId val="2121865800"/>
      </c:scatterChart>
      <c:valAx>
        <c:axId val="212186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865800"/>
        <c:crosses val="autoZero"/>
        <c:crossBetween val="midCat"/>
      </c:valAx>
      <c:valAx>
        <c:axId val="2121865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862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Sheet1!$A$231:$A$236</c:f>
              <c:numCache>
                <c:formatCode>General</c:formatCode>
                <c:ptCount val="6"/>
                <c:pt idx="0">
                  <c:v>0.32</c:v>
                </c:pt>
                <c:pt idx="1">
                  <c:v>0.61</c:v>
                </c:pt>
                <c:pt idx="2">
                  <c:v>0.96</c:v>
                </c:pt>
                <c:pt idx="3">
                  <c:v>1.31</c:v>
                </c:pt>
                <c:pt idx="4">
                  <c:v>1.46</c:v>
                </c:pt>
                <c:pt idx="5">
                  <c:v>0.0</c:v>
                </c:pt>
              </c:numCache>
            </c:numRef>
          </c:xVal>
          <c:yVal>
            <c:numRef>
              <c:f>Sheet1!$B$231:$B$236</c:f>
              <c:numCache>
                <c:formatCode>General</c:formatCode>
                <c:ptCount val="6"/>
                <c:pt idx="0">
                  <c:v>0.132</c:v>
                </c:pt>
                <c:pt idx="1">
                  <c:v>-0.065</c:v>
                </c:pt>
                <c:pt idx="2">
                  <c:v>-0.275</c:v>
                </c:pt>
                <c:pt idx="3">
                  <c:v>-0.493</c:v>
                </c:pt>
                <c:pt idx="4">
                  <c:v>-0.572</c:v>
                </c:pt>
                <c:pt idx="5">
                  <c:v>0.369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897896"/>
        <c:axId val="2121900792"/>
      </c:scatterChart>
      <c:valAx>
        <c:axId val="212189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900792"/>
        <c:crosses val="autoZero"/>
        <c:crossBetween val="midCat"/>
      </c:valAx>
      <c:valAx>
        <c:axId val="2121900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897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Sheet1!$A$18:$A$23</c:f>
              <c:numCache>
                <c:formatCode>General</c:formatCode>
                <c:ptCount val="6"/>
                <c:pt idx="0">
                  <c:v>0.69</c:v>
                </c:pt>
                <c:pt idx="1">
                  <c:v>1.49</c:v>
                </c:pt>
                <c:pt idx="2">
                  <c:v>1.93</c:v>
                </c:pt>
                <c:pt idx="3">
                  <c:v>2.43</c:v>
                </c:pt>
                <c:pt idx="4">
                  <c:v>3.18</c:v>
                </c:pt>
                <c:pt idx="5">
                  <c:v>0.0</c:v>
                </c:pt>
              </c:numCache>
            </c:numRef>
          </c:xVal>
          <c:yVal>
            <c:numRef>
              <c:f>Sheet1!$B$18:$B$23</c:f>
              <c:numCache>
                <c:formatCode>General</c:formatCode>
                <c:ptCount val="6"/>
                <c:pt idx="0">
                  <c:v>-0.322</c:v>
                </c:pt>
                <c:pt idx="1">
                  <c:v>-0.803</c:v>
                </c:pt>
                <c:pt idx="2">
                  <c:v>-1.104</c:v>
                </c:pt>
                <c:pt idx="3">
                  <c:v>-1.43</c:v>
                </c:pt>
                <c:pt idx="4">
                  <c:v>-1.91</c:v>
                </c:pt>
                <c:pt idx="5">
                  <c:v>0.055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887688"/>
        <c:axId val="2122890584"/>
      </c:scatterChart>
      <c:valAx>
        <c:axId val="212288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890584"/>
        <c:crosses val="autoZero"/>
        <c:crossBetween val="midCat"/>
      </c:valAx>
      <c:valAx>
        <c:axId val="2122890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887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908717469638329"/>
                  <c:y val="-0.00925925925925926"/>
                </c:manualLayout>
              </c:layout>
              <c:numFmt formatCode="General" sourceLinked="0"/>
            </c:trendlineLbl>
          </c:trendline>
          <c:xVal>
            <c:numRef>
              <c:f>Sheet1!$A$239:$A$244</c:f>
              <c:numCache>
                <c:formatCode>General</c:formatCode>
                <c:ptCount val="6"/>
                <c:pt idx="0">
                  <c:v>0.37</c:v>
                </c:pt>
                <c:pt idx="1">
                  <c:v>0.71</c:v>
                </c:pt>
                <c:pt idx="2">
                  <c:v>1.09</c:v>
                </c:pt>
                <c:pt idx="3">
                  <c:v>1.33</c:v>
                </c:pt>
                <c:pt idx="4">
                  <c:v>1.42</c:v>
                </c:pt>
                <c:pt idx="5">
                  <c:v>0.0</c:v>
                </c:pt>
              </c:numCache>
            </c:numRef>
          </c:xVal>
          <c:yVal>
            <c:numRef>
              <c:f>Sheet1!$B$239:$B$244</c:f>
              <c:numCache>
                <c:formatCode>General</c:formatCode>
                <c:ptCount val="6"/>
                <c:pt idx="0">
                  <c:v>-0.28</c:v>
                </c:pt>
                <c:pt idx="1">
                  <c:v>-0.428</c:v>
                </c:pt>
                <c:pt idx="2">
                  <c:v>-0.589</c:v>
                </c:pt>
                <c:pt idx="3">
                  <c:v>-0.663</c:v>
                </c:pt>
                <c:pt idx="4">
                  <c:v>-0.655</c:v>
                </c:pt>
                <c:pt idx="5">
                  <c:v>0.145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28456"/>
        <c:axId val="2121931352"/>
      </c:scatterChart>
      <c:valAx>
        <c:axId val="212192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931352"/>
        <c:crosses val="autoZero"/>
        <c:crossBetween val="midCat"/>
      </c:valAx>
      <c:valAx>
        <c:axId val="2121931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928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Sheet1!$A$247:$A$252</c:f>
              <c:numCache>
                <c:formatCode>General</c:formatCode>
                <c:ptCount val="6"/>
                <c:pt idx="0">
                  <c:v>0.27</c:v>
                </c:pt>
                <c:pt idx="1">
                  <c:v>0.57</c:v>
                </c:pt>
                <c:pt idx="2">
                  <c:v>0.92</c:v>
                </c:pt>
                <c:pt idx="3">
                  <c:v>1.09</c:v>
                </c:pt>
                <c:pt idx="4">
                  <c:v>1.51</c:v>
                </c:pt>
                <c:pt idx="5">
                  <c:v>0.0</c:v>
                </c:pt>
              </c:numCache>
            </c:numRef>
          </c:xVal>
          <c:yVal>
            <c:numRef>
              <c:f>Sheet1!$B$247:$B$252</c:f>
              <c:numCache>
                <c:formatCode>General</c:formatCode>
                <c:ptCount val="6"/>
                <c:pt idx="0">
                  <c:v>-0.069</c:v>
                </c:pt>
                <c:pt idx="1">
                  <c:v>-0.204</c:v>
                </c:pt>
                <c:pt idx="2">
                  <c:v>-0.37</c:v>
                </c:pt>
                <c:pt idx="3">
                  <c:v>-0.433</c:v>
                </c:pt>
                <c:pt idx="4">
                  <c:v>-0.666</c:v>
                </c:pt>
                <c:pt idx="5">
                  <c:v>0.183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58104"/>
        <c:axId val="2121961000"/>
      </c:scatterChart>
      <c:valAx>
        <c:axId val="212195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961000"/>
        <c:crosses val="autoZero"/>
        <c:crossBetween val="midCat"/>
      </c:valAx>
      <c:valAx>
        <c:axId val="2121961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958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Sheet1!$A$255:$A$260</c:f>
              <c:numCache>
                <c:formatCode>General</c:formatCode>
                <c:ptCount val="6"/>
                <c:pt idx="0">
                  <c:v>0.29</c:v>
                </c:pt>
                <c:pt idx="1">
                  <c:v>0.6</c:v>
                </c:pt>
                <c:pt idx="2">
                  <c:v>0.8</c:v>
                </c:pt>
                <c:pt idx="3">
                  <c:v>1.19</c:v>
                </c:pt>
                <c:pt idx="4">
                  <c:v>1.4</c:v>
                </c:pt>
                <c:pt idx="5">
                  <c:v>0.0</c:v>
                </c:pt>
              </c:numCache>
            </c:numRef>
          </c:xVal>
          <c:yVal>
            <c:numRef>
              <c:f>Sheet1!$B$255:$B$260</c:f>
              <c:numCache>
                <c:formatCode>General</c:formatCode>
                <c:ptCount val="6"/>
                <c:pt idx="0">
                  <c:v>-0.088</c:v>
                </c:pt>
                <c:pt idx="1">
                  <c:v>-0.284</c:v>
                </c:pt>
                <c:pt idx="2">
                  <c:v>-0.405</c:v>
                </c:pt>
                <c:pt idx="3">
                  <c:v>-0.638</c:v>
                </c:pt>
                <c:pt idx="4">
                  <c:v>-0.75</c:v>
                </c:pt>
                <c:pt idx="5">
                  <c:v>0.09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88088"/>
        <c:axId val="2121990984"/>
      </c:scatterChart>
      <c:valAx>
        <c:axId val="212198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990984"/>
        <c:crosses val="autoZero"/>
        <c:crossBetween val="midCat"/>
      </c:valAx>
      <c:valAx>
        <c:axId val="2121990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988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Sheet1!$A$263:$A$268</c:f>
              <c:numCache>
                <c:formatCode>General</c:formatCode>
                <c:ptCount val="6"/>
                <c:pt idx="0">
                  <c:v>0.4</c:v>
                </c:pt>
                <c:pt idx="1">
                  <c:v>0.85</c:v>
                </c:pt>
                <c:pt idx="2">
                  <c:v>1.05</c:v>
                </c:pt>
                <c:pt idx="3">
                  <c:v>1.19</c:v>
                </c:pt>
                <c:pt idx="4">
                  <c:v>1.36</c:v>
                </c:pt>
                <c:pt idx="5">
                  <c:v>0.0</c:v>
                </c:pt>
              </c:numCache>
            </c:numRef>
          </c:xVal>
          <c:yVal>
            <c:numRef>
              <c:f>Sheet1!$B$263:$B$268</c:f>
              <c:numCache>
                <c:formatCode>General</c:formatCode>
                <c:ptCount val="6"/>
                <c:pt idx="0">
                  <c:v>-0.174</c:v>
                </c:pt>
                <c:pt idx="1">
                  <c:v>-0.444</c:v>
                </c:pt>
                <c:pt idx="2">
                  <c:v>-0.552</c:v>
                </c:pt>
                <c:pt idx="3">
                  <c:v>-0.628</c:v>
                </c:pt>
                <c:pt idx="4">
                  <c:v>-0.719</c:v>
                </c:pt>
                <c:pt idx="5">
                  <c:v>0.097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092456"/>
        <c:axId val="2123095352"/>
      </c:scatterChart>
      <c:valAx>
        <c:axId val="212309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095352"/>
        <c:crosses val="autoZero"/>
        <c:crossBetween val="midCat"/>
      </c:valAx>
      <c:valAx>
        <c:axId val="2123095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092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Sheet1!$A$271:$A$276</c:f>
              <c:numCache>
                <c:formatCode>General</c:formatCode>
                <c:ptCount val="6"/>
                <c:pt idx="0">
                  <c:v>0.1</c:v>
                </c:pt>
                <c:pt idx="1">
                  <c:v>0.74</c:v>
                </c:pt>
                <c:pt idx="2">
                  <c:v>1.03</c:v>
                </c:pt>
                <c:pt idx="3">
                  <c:v>1.25</c:v>
                </c:pt>
                <c:pt idx="4">
                  <c:v>1.39</c:v>
                </c:pt>
                <c:pt idx="5">
                  <c:v>0.0</c:v>
                </c:pt>
              </c:numCache>
            </c:numRef>
          </c:xVal>
          <c:yVal>
            <c:numRef>
              <c:f>Sheet1!$B$271:$B$276</c:f>
              <c:numCache>
                <c:formatCode>General</c:formatCode>
                <c:ptCount val="6"/>
                <c:pt idx="0">
                  <c:v>0.008</c:v>
                </c:pt>
                <c:pt idx="1">
                  <c:v>-0.385</c:v>
                </c:pt>
                <c:pt idx="2">
                  <c:v>-0.562</c:v>
                </c:pt>
                <c:pt idx="3">
                  <c:v>-0.68</c:v>
                </c:pt>
                <c:pt idx="4">
                  <c:v>-0.752</c:v>
                </c:pt>
                <c:pt idx="5">
                  <c:v>0.073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123528"/>
        <c:axId val="2123126424"/>
      </c:scatterChart>
      <c:valAx>
        <c:axId val="212312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126424"/>
        <c:crosses val="autoZero"/>
        <c:crossBetween val="midCat"/>
      </c:valAx>
      <c:valAx>
        <c:axId val="2123126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123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Sheet1!$A$279:$A$284</c:f>
              <c:numCache>
                <c:formatCode>General</c:formatCode>
                <c:ptCount val="6"/>
                <c:pt idx="0">
                  <c:v>0.29</c:v>
                </c:pt>
                <c:pt idx="1">
                  <c:v>0.69</c:v>
                </c:pt>
                <c:pt idx="2">
                  <c:v>1.08</c:v>
                </c:pt>
                <c:pt idx="3">
                  <c:v>1.36</c:v>
                </c:pt>
                <c:pt idx="4">
                  <c:v>1.46</c:v>
                </c:pt>
                <c:pt idx="5">
                  <c:v>0.0</c:v>
                </c:pt>
              </c:numCache>
            </c:numRef>
          </c:xVal>
          <c:yVal>
            <c:numRef>
              <c:f>Sheet1!$B$279:$B$284</c:f>
              <c:numCache>
                <c:formatCode>General</c:formatCode>
                <c:ptCount val="6"/>
                <c:pt idx="0">
                  <c:v>-0.115</c:v>
                </c:pt>
                <c:pt idx="1">
                  <c:v>-0.358</c:v>
                </c:pt>
                <c:pt idx="2">
                  <c:v>-0.594</c:v>
                </c:pt>
                <c:pt idx="3">
                  <c:v>-0.746</c:v>
                </c:pt>
                <c:pt idx="4">
                  <c:v>-0.795</c:v>
                </c:pt>
                <c:pt idx="5">
                  <c:v>0.07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153656"/>
        <c:axId val="2123156552"/>
      </c:scatterChart>
      <c:valAx>
        <c:axId val="21231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156552"/>
        <c:crosses val="autoZero"/>
        <c:crossBetween val="midCat"/>
      </c:valAx>
      <c:valAx>
        <c:axId val="2123156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153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Sheet1!$A$287:$A$292</c:f>
              <c:numCache>
                <c:formatCode>General</c:formatCode>
                <c:ptCount val="6"/>
                <c:pt idx="0">
                  <c:v>0.47</c:v>
                </c:pt>
                <c:pt idx="1">
                  <c:v>0.73</c:v>
                </c:pt>
                <c:pt idx="2">
                  <c:v>0.95</c:v>
                </c:pt>
                <c:pt idx="3">
                  <c:v>1.26</c:v>
                </c:pt>
                <c:pt idx="4">
                  <c:v>1.5</c:v>
                </c:pt>
                <c:pt idx="5">
                  <c:v>0.0</c:v>
                </c:pt>
              </c:numCache>
            </c:numRef>
          </c:xVal>
          <c:yVal>
            <c:numRef>
              <c:f>Sheet1!$B$287:$B$292</c:f>
              <c:numCache>
                <c:formatCode>General</c:formatCode>
                <c:ptCount val="6"/>
                <c:pt idx="0">
                  <c:v>-0.226</c:v>
                </c:pt>
                <c:pt idx="1">
                  <c:v>-0.383</c:v>
                </c:pt>
                <c:pt idx="2">
                  <c:v>-0.502</c:v>
                </c:pt>
                <c:pt idx="3">
                  <c:v>-0.68</c:v>
                </c:pt>
                <c:pt idx="4">
                  <c:v>-0.805</c:v>
                </c:pt>
                <c:pt idx="5">
                  <c:v>0.077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183640"/>
        <c:axId val="2123186536"/>
      </c:scatterChart>
      <c:valAx>
        <c:axId val="212318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186536"/>
        <c:crosses val="autoZero"/>
        <c:crossBetween val="midCat"/>
      </c:valAx>
      <c:valAx>
        <c:axId val="2123186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183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Sheet1!$E$269:$E$299</c:f>
              <c:numCache>
                <c:formatCode>General</c:formatCode>
                <c:ptCount val="31"/>
                <c:pt idx="0">
                  <c:v>0.14</c:v>
                </c:pt>
                <c:pt idx="1">
                  <c:v>0.54</c:v>
                </c:pt>
                <c:pt idx="2">
                  <c:v>0.62</c:v>
                </c:pt>
                <c:pt idx="3">
                  <c:v>0.69</c:v>
                </c:pt>
                <c:pt idx="4">
                  <c:v>0.72</c:v>
                </c:pt>
                <c:pt idx="5">
                  <c:v>0.81</c:v>
                </c:pt>
                <c:pt idx="6">
                  <c:v>0.86</c:v>
                </c:pt>
                <c:pt idx="7">
                  <c:v>0.92</c:v>
                </c:pt>
                <c:pt idx="8">
                  <c:v>0.99</c:v>
                </c:pt>
                <c:pt idx="9">
                  <c:v>1.06</c:v>
                </c:pt>
                <c:pt idx="10">
                  <c:v>1.13</c:v>
                </c:pt>
                <c:pt idx="11">
                  <c:v>1.19</c:v>
                </c:pt>
                <c:pt idx="12">
                  <c:v>1.28</c:v>
                </c:pt>
                <c:pt idx="13">
                  <c:v>1.35</c:v>
                </c:pt>
                <c:pt idx="14">
                  <c:v>1.44</c:v>
                </c:pt>
                <c:pt idx="15">
                  <c:v>1.51</c:v>
                </c:pt>
                <c:pt idx="16">
                  <c:v>1.56</c:v>
                </c:pt>
                <c:pt idx="17">
                  <c:v>1.63</c:v>
                </c:pt>
                <c:pt idx="18">
                  <c:v>1.67</c:v>
                </c:pt>
                <c:pt idx="19">
                  <c:v>1.72</c:v>
                </c:pt>
                <c:pt idx="20">
                  <c:v>1.8</c:v>
                </c:pt>
                <c:pt idx="21">
                  <c:v>1.93</c:v>
                </c:pt>
                <c:pt idx="22">
                  <c:v>2.01</c:v>
                </c:pt>
                <c:pt idx="23">
                  <c:v>2.11</c:v>
                </c:pt>
                <c:pt idx="24">
                  <c:v>2.24</c:v>
                </c:pt>
                <c:pt idx="25">
                  <c:v>2.34</c:v>
                </c:pt>
                <c:pt idx="26">
                  <c:v>2.43</c:v>
                </c:pt>
                <c:pt idx="27">
                  <c:v>2.54</c:v>
                </c:pt>
                <c:pt idx="28">
                  <c:v>2.84</c:v>
                </c:pt>
                <c:pt idx="29">
                  <c:v>2.92</c:v>
                </c:pt>
                <c:pt idx="30">
                  <c:v>0.0</c:v>
                </c:pt>
              </c:numCache>
            </c:numRef>
          </c:xVal>
          <c:yVal>
            <c:numRef>
              <c:f>Sheet1!$F$269:$F$299</c:f>
              <c:numCache>
                <c:formatCode>General</c:formatCode>
                <c:ptCount val="31"/>
                <c:pt idx="0">
                  <c:v>-0.033</c:v>
                </c:pt>
                <c:pt idx="1">
                  <c:v>-0.27</c:v>
                </c:pt>
                <c:pt idx="2">
                  <c:v>-0.33</c:v>
                </c:pt>
                <c:pt idx="3">
                  <c:v>-0.368</c:v>
                </c:pt>
                <c:pt idx="4">
                  <c:v>-0.384</c:v>
                </c:pt>
                <c:pt idx="5">
                  <c:v>-0.438</c:v>
                </c:pt>
                <c:pt idx="6">
                  <c:v>-0.47</c:v>
                </c:pt>
                <c:pt idx="7">
                  <c:v>-0.502</c:v>
                </c:pt>
                <c:pt idx="8">
                  <c:v>-0.542</c:v>
                </c:pt>
                <c:pt idx="9">
                  <c:v>-0.587</c:v>
                </c:pt>
                <c:pt idx="10">
                  <c:v>-0.626</c:v>
                </c:pt>
                <c:pt idx="11">
                  <c:v>-0.661</c:v>
                </c:pt>
                <c:pt idx="12">
                  <c:v>-0.707</c:v>
                </c:pt>
                <c:pt idx="13">
                  <c:v>-0.747</c:v>
                </c:pt>
                <c:pt idx="14">
                  <c:v>-0.808</c:v>
                </c:pt>
                <c:pt idx="15">
                  <c:v>-0.84</c:v>
                </c:pt>
                <c:pt idx="16">
                  <c:v>-0.881</c:v>
                </c:pt>
                <c:pt idx="17">
                  <c:v>-0.911</c:v>
                </c:pt>
                <c:pt idx="18">
                  <c:v>-0.932</c:v>
                </c:pt>
                <c:pt idx="19">
                  <c:v>-0.964</c:v>
                </c:pt>
                <c:pt idx="20">
                  <c:v>-1.008</c:v>
                </c:pt>
                <c:pt idx="21">
                  <c:v>-1.082</c:v>
                </c:pt>
                <c:pt idx="22">
                  <c:v>-1.124</c:v>
                </c:pt>
                <c:pt idx="23">
                  <c:v>-1.181</c:v>
                </c:pt>
                <c:pt idx="24">
                  <c:v>-1.254</c:v>
                </c:pt>
                <c:pt idx="25">
                  <c:v>-1.306</c:v>
                </c:pt>
                <c:pt idx="26">
                  <c:v>-1.359</c:v>
                </c:pt>
                <c:pt idx="27">
                  <c:v>-1.415</c:v>
                </c:pt>
                <c:pt idx="28">
                  <c:v>-1.57</c:v>
                </c:pt>
                <c:pt idx="29">
                  <c:v>-1.615</c:v>
                </c:pt>
                <c:pt idx="30">
                  <c:v>0.072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006344"/>
        <c:axId val="2122009240"/>
      </c:scatterChart>
      <c:valAx>
        <c:axId val="212200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009240"/>
        <c:crosses val="autoZero"/>
        <c:crossBetween val="midCat"/>
      </c:valAx>
      <c:valAx>
        <c:axId val="2122009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006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Sheet1!$A$295:$A$300</c:f>
              <c:numCache>
                <c:formatCode>General</c:formatCode>
                <c:ptCount val="6"/>
                <c:pt idx="0">
                  <c:v>0.12</c:v>
                </c:pt>
                <c:pt idx="1">
                  <c:v>0.65</c:v>
                </c:pt>
                <c:pt idx="2">
                  <c:v>0.89</c:v>
                </c:pt>
                <c:pt idx="3">
                  <c:v>1.09</c:v>
                </c:pt>
                <c:pt idx="4">
                  <c:v>1.46</c:v>
                </c:pt>
                <c:pt idx="5">
                  <c:v>0.0</c:v>
                </c:pt>
              </c:numCache>
            </c:numRef>
          </c:xVal>
          <c:yVal>
            <c:numRef>
              <c:f>Sheet1!$B$295:$B$300</c:f>
              <c:numCache>
                <c:formatCode>General</c:formatCode>
                <c:ptCount val="6"/>
                <c:pt idx="0">
                  <c:v>0.13</c:v>
                </c:pt>
                <c:pt idx="1">
                  <c:v>-0.21</c:v>
                </c:pt>
                <c:pt idx="2">
                  <c:v>-0.332</c:v>
                </c:pt>
                <c:pt idx="3">
                  <c:v>-0.417</c:v>
                </c:pt>
                <c:pt idx="4">
                  <c:v>-0.611</c:v>
                </c:pt>
                <c:pt idx="5">
                  <c:v>0.25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039512"/>
        <c:axId val="2122042408"/>
      </c:scatterChart>
      <c:valAx>
        <c:axId val="212203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042408"/>
        <c:crosses val="autoZero"/>
        <c:crossBetween val="midCat"/>
      </c:valAx>
      <c:valAx>
        <c:axId val="2122042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039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Sheet1!$A$303:$A$308</c:f>
              <c:numCache>
                <c:formatCode>General</c:formatCode>
                <c:ptCount val="6"/>
                <c:pt idx="0">
                  <c:v>0.12</c:v>
                </c:pt>
                <c:pt idx="1">
                  <c:v>0.54</c:v>
                </c:pt>
                <c:pt idx="2">
                  <c:v>0.7</c:v>
                </c:pt>
                <c:pt idx="3">
                  <c:v>0.95</c:v>
                </c:pt>
                <c:pt idx="4">
                  <c:v>1.24</c:v>
                </c:pt>
                <c:pt idx="5">
                  <c:v>0.0</c:v>
                </c:pt>
              </c:numCache>
            </c:numRef>
          </c:xVal>
          <c:yVal>
            <c:numRef>
              <c:f>Sheet1!$B$303:$B$308</c:f>
              <c:numCache>
                <c:formatCode>General</c:formatCode>
                <c:ptCount val="6"/>
                <c:pt idx="0">
                  <c:v>0.121</c:v>
                </c:pt>
                <c:pt idx="1">
                  <c:v>-0.133</c:v>
                </c:pt>
                <c:pt idx="2">
                  <c:v>-0.229</c:v>
                </c:pt>
                <c:pt idx="3">
                  <c:v>-0.375</c:v>
                </c:pt>
                <c:pt idx="4">
                  <c:v>-0.536</c:v>
                </c:pt>
                <c:pt idx="5">
                  <c:v>0.167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069480"/>
        <c:axId val="2122072376"/>
      </c:scatterChart>
      <c:valAx>
        <c:axId val="2122069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072376"/>
        <c:crosses val="autoZero"/>
        <c:crossBetween val="midCat"/>
      </c:valAx>
      <c:valAx>
        <c:axId val="2122072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069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Sheet1!$A$26:$A$32</c:f>
              <c:numCache>
                <c:formatCode>General</c:formatCode>
                <c:ptCount val="7"/>
                <c:pt idx="0">
                  <c:v>0.49</c:v>
                </c:pt>
                <c:pt idx="1">
                  <c:v>1.2</c:v>
                </c:pt>
                <c:pt idx="2">
                  <c:v>1.9</c:v>
                </c:pt>
                <c:pt idx="3">
                  <c:v>2.37</c:v>
                </c:pt>
                <c:pt idx="4">
                  <c:v>2.95</c:v>
                </c:pt>
                <c:pt idx="5">
                  <c:v>3.37</c:v>
                </c:pt>
                <c:pt idx="6">
                  <c:v>0.0</c:v>
                </c:pt>
              </c:numCache>
            </c:numRef>
          </c:xVal>
          <c:yVal>
            <c:numRef>
              <c:f>Sheet1!$B$26:$B$32</c:f>
              <c:numCache>
                <c:formatCode>General</c:formatCode>
                <c:ptCount val="7"/>
                <c:pt idx="0">
                  <c:v>-0.242</c:v>
                </c:pt>
                <c:pt idx="1">
                  <c:v>-0.665</c:v>
                </c:pt>
                <c:pt idx="2">
                  <c:v>-1.052</c:v>
                </c:pt>
                <c:pt idx="3">
                  <c:v>-1.29</c:v>
                </c:pt>
                <c:pt idx="4">
                  <c:v>-1.579</c:v>
                </c:pt>
                <c:pt idx="5">
                  <c:v>-1.777</c:v>
                </c:pt>
                <c:pt idx="6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917768"/>
        <c:axId val="2122920664"/>
      </c:scatterChart>
      <c:valAx>
        <c:axId val="2122917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920664"/>
        <c:crosses val="autoZero"/>
        <c:crossBetween val="midCat"/>
      </c:valAx>
      <c:valAx>
        <c:axId val="2122920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917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Sheet1!$A$311:$A$316</c:f>
              <c:numCache>
                <c:formatCode>General</c:formatCode>
                <c:ptCount val="6"/>
                <c:pt idx="0">
                  <c:v>0.12</c:v>
                </c:pt>
                <c:pt idx="1">
                  <c:v>0.42</c:v>
                </c:pt>
                <c:pt idx="2">
                  <c:v>0.72</c:v>
                </c:pt>
                <c:pt idx="3">
                  <c:v>1.09</c:v>
                </c:pt>
                <c:pt idx="4">
                  <c:v>1.41</c:v>
                </c:pt>
                <c:pt idx="5">
                  <c:v>0.0</c:v>
                </c:pt>
              </c:numCache>
            </c:numRef>
          </c:xVal>
          <c:yVal>
            <c:numRef>
              <c:f>Sheet1!$B$311:$B$316</c:f>
              <c:numCache>
                <c:formatCode>General</c:formatCode>
                <c:ptCount val="6"/>
                <c:pt idx="0">
                  <c:v>0.043</c:v>
                </c:pt>
                <c:pt idx="1">
                  <c:v>-0.142</c:v>
                </c:pt>
                <c:pt idx="2">
                  <c:v>-0.309</c:v>
                </c:pt>
                <c:pt idx="3">
                  <c:v>-0.513</c:v>
                </c:pt>
                <c:pt idx="4">
                  <c:v>-0.676</c:v>
                </c:pt>
                <c:pt idx="5">
                  <c:v>0.092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00424"/>
        <c:axId val="2122103320"/>
      </c:scatterChart>
      <c:valAx>
        <c:axId val="2122100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03320"/>
        <c:crosses val="autoZero"/>
        <c:crossBetween val="midCat"/>
      </c:valAx>
      <c:valAx>
        <c:axId val="212210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00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Sheet1!$A$319:$A$324</c:f>
              <c:numCache>
                <c:formatCode>General</c:formatCode>
                <c:ptCount val="6"/>
                <c:pt idx="0">
                  <c:v>0.24</c:v>
                </c:pt>
                <c:pt idx="1">
                  <c:v>0.48</c:v>
                </c:pt>
                <c:pt idx="2">
                  <c:v>0.86</c:v>
                </c:pt>
                <c:pt idx="3">
                  <c:v>1.18</c:v>
                </c:pt>
                <c:pt idx="4">
                  <c:v>1.46</c:v>
                </c:pt>
                <c:pt idx="5">
                  <c:v>0.0</c:v>
                </c:pt>
              </c:numCache>
            </c:numRef>
          </c:xVal>
          <c:yVal>
            <c:numRef>
              <c:f>Sheet1!$B$319:$B$324</c:f>
              <c:numCache>
                <c:formatCode>General</c:formatCode>
                <c:ptCount val="6"/>
                <c:pt idx="0">
                  <c:v>-0.084</c:v>
                </c:pt>
                <c:pt idx="1">
                  <c:v>-0.219</c:v>
                </c:pt>
                <c:pt idx="2">
                  <c:v>-0.432</c:v>
                </c:pt>
                <c:pt idx="3">
                  <c:v>-0.589</c:v>
                </c:pt>
                <c:pt idx="4">
                  <c:v>-0.725</c:v>
                </c:pt>
                <c:pt idx="5">
                  <c:v>0.047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30520"/>
        <c:axId val="2122133416"/>
      </c:scatterChart>
      <c:valAx>
        <c:axId val="2122130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33416"/>
        <c:crosses val="autoZero"/>
        <c:crossBetween val="midCat"/>
      </c:valAx>
      <c:valAx>
        <c:axId val="2122133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30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Sheet1!$A$327:$A$331</c:f>
              <c:numCache>
                <c:formatCode>General</c:formatCode>
                <c:ptCount val="5"/>
                <c:pt idx="0">
                  <c:v>0.59</c:v>
                </c:pt>
                <c:pt idx="1">
                  <c:v>1.32</c:v>
                </c:pt>
                <c:pt idx="2">
                  <c:v>1.89</c:v>
                </c:pt>
                <c:pt idx="3">
                  <c:v>2.42</c:v>
                </c:pt>
                <c:pt idx="4">
                  <c:v>3.12</c:v>
                </c:pt>
              </c:numCache>
            </c:numRef>
          </c:xVal>
          <c:yVal>
            <c:numRef>
              <c:f>Sheet1!$B$327:$B$331</c:f>
              <c:numCache>
                <c:formatCode>General</c:formatCode>
                <c:ptCount val="5"/>
                <c:pt idx="0">
                  <c:v>-0.297</c:v>
                </c:pt>
                <c:pt idx="1">
                  <c:v>-0.663</c:v>
                </c:pt>
                <c:pt idx="2">
                  <c:v>-0.928</c:v>
                </c:pt>
                <c:pt idx="3">
                  <c:v>-1.156</c:v>
                </c:pt>
                <c:pt idx="4">
                  <c:v>-1.443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60632"/>
        <c:axId val="2122163528"/>
      </c:scatterChart>
      <c:valAx>
        <c:axId val="2122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63528"/>
        <c:crosses val="autoZero"/>
        <c:crossBetween val="midCat"/>
      </c:valAx>
      <c:valAx>
        <c:axId val="2122163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60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Sheet1!$A$334:$A$339</c:f>
              <c:numCache>
                <c:formatCode>General</c:formatCode>
                <c:ptCount val="6"/>
                <c:pt idx="0">
                  <c:v>0.13</c:v>
                </c:pt>
                <c:pt idx="1">
                  <c:v>0.66</c:v>
                </c:pt>
                <c:pt idx="2">
                  <c:v>1.03</c:v>
                </c:pt>
                <c:pt idx="3">
                  <c:v>1.2</c:v>
                </c:pt>
                <c:pt idx="4">
                  <c:v>1.51</c:v>
                </c:pt>
                <c:pt idx="5">
                  <c:v>0.0</c:v>
                </c:pt>
              </c:numCache>
            </c:numRef>
          </c:xVal>
          <c:yVal>
            <c:numRef>
              <c:f>Sheet1!$B$334:$B$339</c:f>
              <c:numCache>
                <c:formatCode>General</c:formatCode>
                <c:ptCount val="6"/>
                <c:pt idx="0">
                  <c:v>-0.147</c:v>
                </c:pt>
                <c:pt idx="1">
                  <c:v>-0.488</c:v>
                </c:pt>
                <c:pt idx="2">
                  <c:v>-0.721</c:v>
                </c:pt>
                <c:pt idx="3">
                  <c:v>-0.811</c:v>
                </c:pt>
                <c:pt idx="4">
                  <c:v>-0.935</c:v>
                </c:pt>
                <c:pt idx="5">
                  <c:v>-0.065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02440"/>
        <c:axId val="2122199816"/>
      </c:scatterChart>
      <c:valAx>
        <c:axId val="212220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99816"/>
        <c:crosses val="autoZero"/>
        <c:crossBetween val="midCat"/>
      </c:valAx>
      <c:valAx>
        <c:axId val="2122199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202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Sheet1!$A$342:$A$347</c:f>
              <c:numCache>
                <c:formatCode>General</c:formatCode>
                <c:ptCount val="6"/>
                <c:pt idx="0">
                  <c:v>0.13</c:v>
                </c:pt>
                <c:pt idx="1">
                  <c:v>0.47</c:v>
                </c:pt>
                <c:pt idx="2">
                  <c:v>0.89</c:v>
                </c:pt>
                <c:pt idx="3">
                  <c:v>1.16</c:v>
                </c:pt>
                <c:pt idx="4">
                  <c:v>1.41</c:v>
                </c:pt>
                <c:pt idx="5">
                  <c:v>0.0</c:v>
                </c:pt>
              </c:numCache>
            </c:numRef>
          </c:xVal>
          <c:yVal>
            <c:numRef>
              <c:f>Sheet1!$B$342:$B$347</c:f>
              <c:numCache>
                <c:formatCode>General</c:formatCode>
                <c:ptCount val="6"/>
                <c:pt idx="0">
                  <c:v>-0.144</c:v>
                </c:pt>
                <c:pt idx="1">
                  <c:v>-0.347</c:v>
                </c:pt>
                <c:pt idx="2">
                  <c:v>-0.575</c:v>
                </c:pt>
                <c:pt idx="3">
                  <c:v>-0.708</c:v>
                </c:pt>
                <c:pt idx="4">
                  <c:v>-0.818</c:v>
                </c:pt>
                <c:pt idx="5">
                  <c:v>-0.011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322904"/>
        <c:axId val="2130020392"/>
      </c:scatterChart>
      <c:valAx>
        <c:axId val="212932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0020392"/>
        <c:crosses val="autoZero"/>
        <c:crossBetween val="midCat"/>
      </c:valAx>
      <c:valAx>
        <c:axId val="2130020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9322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Sheet1!$A$350:$A$355</c:f>
              <c:numCache>
                <c:formatCode>General</c:formatCode>
                <c:ptCount val="6"/>
                <c:pt idx="0">
                  <c:v>0.13</c:v>
                </c:pt>
                <c:pt idx="1">
                  <c:v>0.42</c:v>
                </c:pt>
                <c:pt idx="2">
                  <c:v>0.82</c:v>
                </c:pt>
                <c:pt idx="3">
                  <c:v>1.11</c:v>
                </c:pt>
                <c:pt idx="4">
                  <c:v>1.48</c:v>
                </c:pt>
                <c:pt idx="5">
                  <c:v>0.0</c:v>
                </c:pt>
              </c:numCache>
            </c:numRef>
          </c:xVal>
          <c:yVal>
            <c:numRef>
              <c:f>Sheet1!$B$350:$B$355</c:f>
              <c:numCache>
                <c:formatCode>General</c:formatCode>
                <c:ptCount val="6"/>
                <c:pt idx="0">
                  <c:v>-0.098</c:v>
                </c:pt>
                <c:pt idx="1">
                  <c:v>-0.275</c:v>
                </c:pt>
                <c:pt idx="2">
                  <c:v>-0.493</c:v>
                </c:pt>
                <c:pt idx="3">
                  <c:v>-0.628</c:v>
                </c:pt>
                <c:pt idx="4">
                  <c:v>-0.798</c:v>
                </c:pt>
                <c:pt idx="5">
                  <c:v>0.057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071768"/>
        <c:axId val="-2145882056"/>
      </c:scatterChart>
      <c:valAx>
        <c:axId val="-214607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5882056"/>
        <c:crosses val="autoZero"/>
        <c:crossBetween val="midCat"/>
      </c:valAx>
      <c:valAx>
        <c:axId val="-2145882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071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Sheet1!$A$358:$A$363</c:f>
              <c:numCache>
                <c:formatCode>General</c:formatCode>
                <c:ptCount val="6"/>
                <c:pt idx="0">
                  <c:v>0.12</c:v>
                </c:pt>
                <c:pt idx="1">
                  <c:v>0.57</c:v>
                </c:pt>
                <c:pt idx="2">
                  <c:v>0.86</c:v>
                </c:pt>
                <c:pt idx="3">
                  <c:v>1.23</c:v>
                </c:pt>
                <c:pt idx="4">
                  <c:v>1.52</c:v>
                </c:pt>
                <c:pt idx="5">
                  <c:v>0.0</c:v>
                </c:pt>
              </c:numCache>
            </c:numRef>
          </c:xVal>
          <c:yVal>
            <c:numRef>
              <c:f>Sheet1!$B$358:$B$363</c:f>
              <c:numCache>
                <c:formatCode>General</c:formatCode>
                <c:ptCount val="6"/>
                <c:pt idx="0">
                  <c:v>-0.058</c:v>
                </c:pt>
                <c:pt idx="1">
                  <c:v>-0.339</c:v>
                </c:pt>
                <c:pt idx="2">
                  <c:v>-0.497</c:v>
                </c:pt>
                <c:pt idx="3">
                  <c:v>-0.695</c:v>
                </c:pt>
                <c:pt idx="4">
                  <c:v>-0.81</c:v>
                </c:pt>
                <c:pt idx="5">
                  <c:v>0.063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316936"/>
        <c:axId val="2144142088"/>
      </c:scatterChart>
      <c:valAx>
        <c:axId val="2125316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4142088"/>
        <c:crosses val="autoZero"/>
        <c:crossBetween val="midCat"/>
      </c:valAx>
      <c:valAx>
        <c:axId val="2144142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5316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Sheet1!$A$366:$A$371</c:f>
              <c:numCache>
                <c:formatCode>General</c:formatCode>
                <c:ptCount val="6"/>
                <c:pt idx="0">
                  <c:v>0.1</c:v>
                </c:pt>
                <c:pt idx="1">
                  <c:v>0.6</c:v>
                </c:pt>
                <c:pt idx="2">
                  <c:v>0.8</c:v>
                </c:pt>
                <c:pt idx="3">
                  <c:v>0.96</c:v>
                </c:pt>
                <c:pt idx="4">
                  <c:v>1.33</c:v>
                </c:pt>
                <c:pt idx="5">
                  <c:v>0.0</c:v>
                </c:pt>
              </c:numCache>
            </c:numRef>
          </c:xVal>
          <c:yVal>
            <c:numRef>
              <c:f>Sheet1!$B$366:$B$371</c:f>
              <c:numCache>
                <c:formatCode>General</c:formatCode>
                <c:ptCount val="6"/>
                <c:pt idx="0">
                  <c:v>0.108</c:v>
                </c:pt>
                <c:pt idx="1">
                  <c:v>-0.199</c:v>
                </c:pt>
                <c:pt idx="2">
                  <c:v>-0.294</c:v>
                </c:pt>
                <c:pt idx="3">
                  <c:v>-0.354</c:v>
                </c:pt>
                <c:pt idx="4">
                  <c:v>-0.545</c:v>
                </c:pt>
                <c:pt idx="5">
                  <c:v>0.245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356072"/>
        <c:axId val="2129983560"/>
      </c:scatterChart>
      <c:valAx>
        <c:axId val="212935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9983560"/>
        <c:crosses val="autoZero"/>
        <c:crossBetween val="midCat"/>
      </c:valAx>
      <c:valAx>
        <c:axId val="2129983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9356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Sheet1!$A$374:$A$379</c:f>
              <c:numCache>
                <c:formatCode>General</c:formatCode>
                <c:ptCount val="6"/>
                <c:pt idx="0">
                  <c:v>0.12</c:v>
                </c:pt>
                <c:pt idx="1">
                  <c:v>0.45</c:v>
                </c:pt>
                <c:pt idx="2">
                  <c:v>0.91</c:v>
                </c:pt>
                <c:pt idx="3">
                  <c:v>1.17</c:v>
                </c:pt>
                <c:pt idx="4">
                  <c:v>1.42</c:v>
                </c:pt>
                <c:pt idx="5">
                  <c:v>0.0</c:v>
                </c:pt>
              </c:numCache>
            </c:numRef>
          </c:xVal>
          <c:yVal>
            <c:numRef>
              <c:f>Sheet1!$B$374:$B$379</c:f>
              <c:numCache>
                <c:formatCode>General</c:formatCode>
                <c:ptCount val="6"/>
                <c:pt idx="0">
                  <c:v>0.085</c:v>
                </c:pt>
                <c:pt idx="1">
                  <c:v>-0.115</c:v>
                </c:pt>
                <c:pt idx="2">
                  <c:v>-0.367</c:v>
                </c:pt>
                <c:pt idx="3">
                  <c:v>-0.483</c:v>
                </c:pt>
                <c:pt idx="4">
                  <c:v>-0.587</c:v>
                </c:pt>
                <c:pt idx="5">
                  <c:v>0.204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983640"/>
        <c:axId val="2134980472"/>
      </c:scatterChart>
      <c:valAx>
        <c:axId val="213498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4980472"/>
        <c:crosses val="autoZero"/>
        <c:crossBetween val="midCat"/>
      </c:valAx>
      <c:valAx>
        <c:axId val="2134980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983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Sheet1!$A$382:$A$387</c:f>
              <c:numCache>
                <c:formatCode>General</c:formatCode>
                <c:ptCount val="6"/>
                <c:pt idx="0">
                  <c:v>0.22</c:v>
                </c:pt>
                <c:pt idx="1">
                  <c:v>0.42</c:v>
                </c:pt>
                <c:pt idx="2">
                  <c:v>0.88</c:v>
                </c:pt>
                <c:pt idx="3">
                  <c:v>1.08</c:v>
                </c:pt>
                <c:pt idx="4">
                  <c:v>1.35</c:v>
                </c:pt>
                <c:pt idx="5">
                  <c:v>0.0</c:v>
                </c:pt>
              </c:numCache>
            </c:numRef>
          </c:xVal>
          <c:yVal>
            <c:numRef>
              <c:f>Sheet1!$B$382:$B$387</c:f>
              <c:numCache>
                <c:formatCode>General</c:formatCode>
                <c:ptCount val="6"/>
                <c:pt idx="0">
                  <c:v>-0.405</c:v>
                </c:pt>
                <c:pt idx="1">
                  <c:v>-0.545</c:v>
                </c:pt>
                <c:pt idx="2">
                  <c:v>-0.843</c:v>
                </c:pt>
                <c:pt idx="3">
                  <c:v>-0.972</c:v>
                </c:pt>
                <c:pt idx="4">
                  <c:v>-1.137</c:v>
                </c:pt>
                <c:pt idx="5">
                  <c:v>-0.307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690248"/>
        <c:axId val="-2141714872"/>
      </c:scatterChart>
      <c:valAx>
        <c:axId val="-214169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1714872"/>
        <c:crosses val="autoZero"/>
        <c:crossBetween val="midCat"/>
      </c:valAx>
      <c:valAx>
        <c:axId val="-2141714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1690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Sheet1!$A$35:$A$40</c:f>
              <c:numCache>
                <c:formatCode>General</c:formatCode>
                <c:ptCount val="6"/>
                <c:pt idx="0">
                  <c:v>0.47</c:v>
                </c:pt>
                <c:pt idx="1">
                  <c:v>1.43</c:v>
                </c:pt>
                <c:pt idx="2">
                  <c:v>2.5</c:v>
                </c:pt>
                <c:pt idx="3">
                  <c:v>2.87</c:v>
                </c:pt>
                <c:pt idx="4">
                  <c:v>3.43</c:v>
                </c:pt>
                <c:pt idx="5">
                  <c:v>0.0</c:v>
                </c:pt>
              </c:numCache>
            </c:numRef>
          </c:xVal>
          <c:yVal>
            <c:numRef>
              <c:f>Sheet1!$B$35:$B$40</c:f>
              <c:numCache>
                <c:formatCode>General</c:formatCode>
                <c:ptCount val="6"/>
                <c:pt idx="0">
                  <c:v>-0.21</c:v>
                </c:pt>
                <c:pt idx="1">
                  <c:v>-0.681</c:v>
                </c:pt>
                <c:pt idx="2">
                  <c:v>-1.181</c:v>
                </c:pt>
                <c:pt idx="3">
                  <c:v>-1.313</c:v>
                </c:pt>
                <c:pt idx="4">
                  <c:v>-1.55</c:v>
                </c:pt>
                <c:pt idx="5">
                  <c:v>0.068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947784"/>
        <c:axId val="2122950680"/>
      </c:scatterChart>
      <c:valAx>
        <c:axId val="212294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950680"/>
        <c:crosses val="autoZero"/>
        <c:crossBetween val="midCat"/>
      </c:valAx>
      <c:valAx>
        <c:axId val="2122950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947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Sheet1!$A$390:$A$395</c:f>
              <c:numCache>
                <c:formatCode>General</c:formatCode>
                <c:ptCount val="6"/>
                <c:pt idx="0">
                  <c:v>0.15</c:v>
                </c:pt>
                <c:pt idx="1">
                  <c:v>0.32</c:v>
                </c:pt>
                <c:pt idx="2">
                  <c:v>0.68</c:v>
                </c:pt>
                <c:pt idx="3">
                  <c:v>0.99</c:v>
                </c:pt>
                <c:pt idx="4">
                  <c:v>1.3</c:v>
                </c:pt>
                <c:pt idx="5">
                  <c:v>0.0</c:v>
                </c:pt>
              </c:numCache>
            </c:numRef>
          </c:xVal>
          <c:yVal>
            <c:numRef>
              <c:f>Sheet1!$B$390:$B$395</c:f>
              <c:numCache>
                <c:formatCode>General</c:formatCode>
                <c:ptCount val="6"/>
                <c:pt idx="0">
                  <c:v>-0.388</c:v>
                </c:pt>
                <c:pt idx="1">
                  <c:v>-0.5</c:v>
                </c:pt>
                <c:pt idx="2">
                  <c:v>-0.715</c:v>
                </c:pt>
                <c:pt idx="3">
                  <c:v>-0.897</c:v>
                </c:pt>
                <c:pt idx="4">
                  <c:v>-1.055</c:v>
                </c:pt>
                <c:pt idx="5">
                  <c:v>-0.253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901576"/>
        <c:axId val="-2147476712"/>
      </c:scatterChart>
      <c:valAx>
        <c:axId val="-214690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7476712"/>
        <c:crosses val="autoZero"/>
        <c:crossBetween val="midCat"/>
      </c:valAx>
      <c:valAx>
        <c:axId val="-2147476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901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Sheet1!$A$398:$A$403</c:f>
              <c:numCache>
                <c:formatCode>General</c:formatCode>
                <c:ptCount val="6"/>
                <c:pt idx="0">
                  <c:v>0.12</c:v>
                </c:pt>
                <c:pt idx="1">
                  <c:v>0.35</c:v>
                </c:pt>
                <c:pt idx="2">
                  <c:v>0.81</c:v>
                </c:pt>
                <c:pt idx="3">
                  <c:v>1.03</c:v>
                </c:pt>
                <c:pt idx="4">
                  <c:v>1.47</c:v>
                </c:pt>
                <c:pt idx="5">
                  <c:v>0.0</c:v>
                </c:pt>
              </c:numCache>
            </c:numRef>
          </c:xVal>
          <c:yVal>
            <c:numRef>
              <c:f>Sheet1!$B$398:$B$403</c:f>
              <c:numCache>
                <c:formatCode>General</c:formatCode>
                <c:ptCount val="6"/>
                <c:pt idx="0">
                  <c:v>-0.279</c:v>
                </c:pt>
                <c:pt idx="1">
                  <c:v>-0.411</c:v>
                </c:pt>
                <c:pt idx="2">
                  <c:v>-0.685</c:v>
                </c:pt>
                <c:pt idx="3">
                  <c:v>-0.794</c:v>
                </c:pt>
                <c:pt idx="4">
                  <c:v>-1.021</c:v>
                </c:pt>
                <c:pt idx="5">
                  <c:v>-0.13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124728"/>
        <c:axId val="-2147179848"/>
      </c:scatterChart>
      <c:valAx>
        <c:axId val="213312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7179848"/>
        <c:crosses val="autoZero"/>
        <c:crossBetween val="midCat"/>
      </c:valAx>
      <c:valAx>
        <c:axId val="-2147179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3124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Sheet1!$A$406:$A$411</c:f>
              <c:numCache>
                <c:formatCode>General</c:formatCode>
                <c:ptCount val="6"/>
                <c:pt idx="0">
                  <c:v>0.1</c:v>
                </c:pt>
                <c:pt idx="1">
                  <c:v>0.44</c:v>
                </c:pt>
                <c:pt idx="2">
                  <c:v>0.72</c:v>
                </c:pt>
                <c:pt idx="3">
                  <c:v>1.07</c:v>
                </c:pt>
                <c:pt idx="4">
                  <c:v>1.26</c:v>
                </c:pt>
                <c:pt idx="5">
                  <c:v>0.0</c:v>
                </c:pt>
              </c:numCache>
            </c:numRef>
          </c:xVal>
          <c:yVal>
            <c:numRef>
              <c:f>Sheet1!$B$406:$B$411</c:f>
              <c:numCache>
                <c:formatCode>General</c:formatCode>
                <c:ptCount val="6"/>
                <c:pt idx="0">
                  <c:v>-0.123</c:v>
                </c:pt>
                <c:pt idx="1">
                  <c:v>-0.33</c:v>
                </c:pt>
                <c:pt idx="2">
                  <c:v>-0.486</c:v>
                </c:pt>
                <c:pt idx="3">
                  <c:v>-0.678</c:v>
                </c:pt>
                <c:pt idx="4">
                  <c:v>-0.756</c:v>
                </c:pt>
                <c:pt idx="5">
                  <c:v>-0.007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628056"/>
        <c:axId val="-2143141448"/>
      </c:scatterChart>
      <c:valAx>
        <c:axId val="21466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3141448"/>
        <c:crosses val="autoZero"/>
        <c:crossBetween val="midCat"/>
      </c:valAx>
      <c:valAx>
        <c:axId val="-2143141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6628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Sheet1!$A$414:$A$419</c:f>
              <c:numCache>
                <c:formatCode>General</c:formatCode>
                <c:ptCount val="6"/>
                <c:pt idx="0">
                  <c:v>0.1</c:v>
                </c:pt>
                <c:pt idx="1">
                  <c:v>0.41</c:v>
                </c:pt>
                <c:pt idx="2">
                  <c:v>0.79</c:v>
                </c:pt>
                <c:pt idx="3">
                  <c:v>1.19</c:v>
                </c:pt>
                <c:pt idx="4">
                  <c:v>1.44</c:v>
                </c:pt>
                <c:pt idx="5">
                  <c:v>0.0</c:v>
                </c:pt>
              </c:numCache>
            </c:numRef>
          </c:xVal>
          <c:yVal>
            <c:numRef>
              <c:f>Sheet1!$B$414:$B$419</c:f>
              <c:numCache>
                <c:formatCode>General</c:formatCode>
                <c:ptCount val="6"/>
                <c:pt idx="0">
                  <c:v>-0.05</c:v>
                </c:pt>
                <c:pt idx="1">
                  <c:v>-0.236</c:v>
                </c:pt>
                <c:pt idx="2">
                  <c:v>-0.439</c:v>
                </c:pt>
                <c:pt idx="3">
                  <c:v>-0.629</c:v>
                </c:pt>
                <c:pt idx="4">
                  <c:v>-0.715</c:v>
                </c:pt>
                <c:pt idx="5">
                  <c:v>0.123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961304"/>
        <c:axId val="-2145483336"/>
      </c:scatterChart>
      <c:valAx>
        <c:axId val="214096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5483336"/>
        <c:crosses val="autoZero"/>
        <c:crossBetween val="midCat"/>
      </c:valAx>
      <c:valAx>
        <c:axId val="-2145483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961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Sheet1!$A$422:$A$427</c:f>
              <c:numCache>
                <c:formatCode>General</c:formatCode>
                <c:ptCount val="6"/>
                <c:pt idx="0">
                  <c:v>0.12</c:v>
                </c:pt>
                <c:pt idx="1">
                  <c:v>0.36</c:v>
                </c:pt>
                <c:pt idx="2">
                  <c:v>0.86</c:v>
                </c:pt>
                <c:pt idx="3">
                  <c:v>1.2</c:v>
                </c:pt>
                <c:pt idx="4">
                  <c:v>1.42</c:v>
                </c:pt>
                <c:pt idx="5">
                  <c:v>0.0</c:v>
                </c:pt>
              </c:numCache>
            </c:numRef>
          </c:xVal>
          <c:yVal>
            <c:numRef>
              <c:f>Sheet1!$B$422:$B$427</c:f>
              <c:numCache>
                <c:formatCode>General</c:formatCode>
                <c:ptCount val="6"/>
                <c:pt idx="0">
                  <c:v>0.043</c:v>
                </c:pt>
                <c:pt idx="1">
                  <c:v>-0.087</c:v>
                </c:pt>
                <c:pt idx="2">
                  <c:v>-0.343</c:v>
                </c:pt>
                <c:pt idx="3">
                  <c:v>-0.479</c:v>
                </c:pt>
                <c:pt idx="4">
                  <c:v>-0.511</c:v>
                </c:pt>
                <c:pt idx="5">
                  <c:v>0.308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2137144"/>
        <c:axId val="2133384072"/>
      </c:scatterChart>
      <c:valAx>
        <c:axId val="214213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3384072"/>
        <c:crosses val="autoZero"/>
        <c:crossBetween val="midCat"/>
      </c:valAx>
      <c:valAx>
        <c:axId val="2133384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2137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Sheet1!$A$430:$A$435</c:f>
              <c:numCache>
                <c:formatCode>General</c:formatCode>
                <c:ptCount val="6"/>
                <c:pt idx="0">
                  <c:v>0.12</c:v>
                </c:pt>
                <c:pt idx="1">
                  <c:v>0.59</c:v>
                </c:pt>
                <c:pt idx="2">
                  <c:v>0.83</c:v>
                </c:pt>
                <c:pt idx="3">
                  <c:v>1.19</c:v>
                </c:pt>
                <c:pt idx="4">
                  <c:v>1.4</c:v>
                </c:pt>
                <c:pt idx="5">
                  <c:v>0.0</c:v>
                </c:pt>
              </c:numCache>
            </c:numRef>
          </c:xVal>
          <c:yVal>
            <c:numRef>
              <c:f>Sheet1!$B$430:$B$435</c:f>
              <c:numCache>
                <c:formatCode>General</c:formatCode>
                <c:ptCount val="6"/>
                <c:pt idx="0">
                  <c:v>0.24</c:v>
                </c:pt>
                <c:pt idx="1">
                  <c:v>-0.011</c:v>
                </c:pt>
                <c:pt idx="2">
                  <c:v>-0.105</c:v>
                </c:pt>
                <c:pt idx="3">
                  <c:v>-0.254</c:v>
                </c:pt>
                <c:pt idx="4">
                  <c:v>-0.301</c:v>
                </c:pt>
                <c:pt idx="5">
                  <c:v>0.493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550024"/>
        <c:axId val="2125216648"/>
      </c:scatterChart>
      <c:valAx>
        <c:axId val="2124550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5216648"/>
        <c:crosses val="autoZero"/>
        <c:crossBetween val="midCat"/>
      </c:valAx>
      <c:valAx>
        <c:axId val="212521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550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6627952755906"/>
                  <c:y val="-0.0877325750947798"/>
                </c:manualLayout>
              </c:layout>
              <c:numFmt formatCode="General" sourceLinked="0"/>
            </c:trendlineLbl>
          </c:trendline>
          <c:xVal>
            <c:numRef>
              <c:f>Sheet1!$A$43:$A$49</c:f>
              <c:numCache>
                <c:formatCode>General</c:formatCode>
                <c:ptCount val="7"/>
                <c:pt idx="0">
                  <c:v>0.61</c:v>
                </c:pt>
                <c:pt idx="1">
                  <c:v>1.41</c:v>
                </c:pt>
                <c:pt idx="2">
                  <c:v>1.95</c:v>
                </c:pt>
                <c:pt idx="3">
                  <c:v>2.44</c:v>
                </c:pt>
                <c:pt idx="4">
                  <c:v>3.08</c:v>
                </c:pt>
                <c:pt idx="5">
                  <c:v>3.45</c:v>
                </c:pt>
                <c:pt idx="6">
                  <c:v>0.0</c:v>
                </c:pt>
              </c:numCache>
            </c:numRef>
          </c:xVal>
          <c:yVal>
            <c:numRef>
              <c:f>Sheet1!$B$43:$B$49</c:f>
              <c:numCache>
                <c:formatCode>General</c:formatCode>
                <c:ptCount val="7"/>
                <c:pt idx="0">
                  <c:v>-0.251</c:v>
                </c:pt>
                <c:pt idx="1">
                  <c:v>-0.601</c:v>
                </c:pt>
                <c:pt idx="2">
                  <c:v>-0.804</c:v>
                </c:pt>
                <c:pt idx="3">
                  <c:v>-0.988</c:v>
                </c:pt>
                <c:pt idx="4">
                  <c:v>-1.214</c:v>
                </c:pt>
                <c:pt idx="5">
                  <c:v>-1.32</c:v>
                </c:pt>
                <c:pt idx="6">
                  <c:v>0.057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978376"/>
        <c:axId val="2122981272"/>
      </c:scatterChart>
      <c:valAx>
        <c:axId val="212297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981272"/>
        <c:crosses val="autoZero"/>
        <c:crossBetween val="midCat"/>
      </c:valAx>
      <c:valAx>
        <c:axId val="2122981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978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Sheet1!$A$52:$A$57</c:f>
              <c:numCache>
                <c:formatCode>General</c:formatCode>
                <c:ptCount val="6"/>
                <c:pt idx="0">
                  <c:v>0.35</c:v>
                </c:pt>
                <c:pt idx="1">
                  <c:v>1.3</c:v>
                </c:pt>
                <c:pt idx="2">
                  <c:v>2.04</c:v>
                </c:pt>
                <c:pt idx="3">
                  <c:v>2.53</c:v>
                </c:pt>
                <c:pt idx="4">
                  <c:v>3.14</c:v>
                </c:pt>
                <c:pt idx="5">
                  <c:v>0.0</c:v>
                </c:pt>
              </c:numCache>
            </c:numRef>
          </c:xVal>
          <c:yVal>
            <c:numRef>
              <c:f>Sheet1!$B$52:$B$57</c:f>
              <c:numCache>
                <c:formatCode>General</c:formatCode>
                <c:ptCount val="6"/>
                <c:pt idx="0">
                  <c:v>-0.108</c:v>
                </c:pt>
                <c:pt idx="1">
                  <c:v>-0.486</c:v>
                </c:pt>
                <c:pt idx="2">
                  <c:v>-0.738</c:v>
                </c:pt>
                <c:pt idx="3">
                  <c:v>-0.888</c:v>
                </c:pt>
                <c:pt idx="4">
                  <c:v>-1.08</c:v>
                </c:pt>
                <c:pt idx="5">
                  <c:v>0.054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008312"/>
        <c:axId val="2123011208"/>
      </c:scatterChart>
      <c:valAx>
        <c:axId val="212300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011208"/>
        <c:crosses val="autoZero"/>
        <c:crossBetween val="midCat"/>
      </c:valAx>
      <c:valAx>
        <c:axId val="2123011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008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Sheet1!$A$60:$A$66</c:f>
              <c:numCache>
                <c:formatCode>General</c:formatCode>
                <c:ptCount val="7"/>
                <c:pt idx="0">
                  <c:v>0.28</c:v>
                </c:pt>
                <c:pt idx="1">
                  <c:v>1.07</c:v>
                </c:pt>
                <c:pt idx="2">
                  <c:v>1.86</c:v>
                </c:pt>
                <c:pt idx="3">
                  <c:v>2.3</c:v>
                </c:pt>
                <c:pt idx="4">
                  <c:v>2.8</c:v>
                </c:pt>
                <c:pt idx="5">
                  <c:v>3.32</c:v>
                </c:pt>
                <c:pt idx="6">
                  <c:v>0.0</c:v>
                </c:pt>
              </c:numCache>
            </c:numRef>
          </c:xVal>
          <c:yVal>
            <c:numRef>
              <c:f>Sheet1!$B$60:$B$66</c:f>
              <c:numCache>
                <c:formatCode>General</c:formatCode>
                <c:ptCount val="7"/>
                <c:pt idx="0">
                  <c:v>-0.023</c:v>
                </c:pt>
                <c:pt idx="1">
                  <c:v>-0.569</c:v>
                </c:pt>
                <c:pt idx="2">
                  <c:v>-1.027</c:v>
                </c:pt>
                <c:pt idx="3">
                  <c:v>-1.227</c:v>
                </c:pt>
                <c:pt idx="4">
                  <c:v>-1.385</c:v>
                </c:pt>
                <c:pt idx="5">
                  <c:v>-1.54</c:v>
                </c:pt>
                <c:pt idx="6">
                  <c:v>0.244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041096"/>
        <c:axId val="2123043992"/>
      </c:scatterChart>
      <c:valAx>
        <c:axId val="212304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3043992"/>
        <c:crosses val="autoZero"/>
        <c:crossBetween val="midCat"/>
      </c:valAx>
      <c:valAx>
        <c:axId val="2123043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3041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Sheet1!$A$68:$A$73</c:f>
              <c:numCache>
                <c:formatCode>General</c:formatCode>
                <c:ptCount val="6"/>
                <c:pt idx="0">
                  <c:v>0.35</c:v>
                </c:pt>
                <c:pt idx="1">
                  <c:v>0.66</c:v>
                </c:pt>
                <c:pt idx="2">
                  <c:v>1.23</c:v>
                </c:pt>
                <c:pt idx="3">
                  <c:v>1.63</c:v>
                </c:pt>
                <c:pt idx="4">
                  <c:v>2.09</c:v>
                </c:pt>
                <c:pt idx="5">
                  <c:v>0.0</c:v>
                </c:pt>
              </c:numCache>
            </c:numRef>
          </c:xVal>
          <c:yVal>
            <c:numRef>
              <c:f>Sheet1!$B$68:$B$73</c:f>
              <c:numCache>
                <c:formatCode>General</c:formatCode>
                <c:ptCount val="6"/>
                <c:pt idx="0">
                  <c:v>0.005</c:v>
                </c:pt>
                <c:pt idx="1">
                  <c:v>-0.16</c:v>
                </c:pt>
                <c:pt idx="2">
                  <c:v>-0.461</c:v>
                </c:pt>
                <c:pt idx="3">
                  <c:v>-0.654</c:v>
                </c:pt>
                <c:pt idx="4">
                  <c:v>-0.872</c:v>
                </c:pt>
                <c:pt idx="5">
                  <c:v>0.213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35768"/>
        <c:axId val="2121770536"/>
      </c:scatterChart>
      <c:valAx>
        <c:axId val="212173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770536"/>
        <c:crosses val="autoZero"/>
        <c:crossBetween val="midCat"/>
      </c:valAx>
      <c:valAx>
        <c:axId val="2121770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735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120650</xdr:rowOff>
    </xdr:from>
    <xdr:to>
      <xdr:col>7</xdr:col>
      <xdr:colOff>330200</xdr:colOff>
      <xdr:row>16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1</xdr:row>
      <xdr:rowOff>120650</xdr:rowOff>
    </xdr:from>
    <xdr:to>
      <xdr:col>11</xdr:col>
      <xdr:colOff>622300</xdr:colOff>
      <xdr:row>16</xdr:row>
      <xdr:rowOff>6350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450850</xdr:colOff>
      <xdr:row>24</xdr:row>
      <xdr:rowOff>31750</xdr:rowOff>
    </xdr:from>
    <xdr:to>
      <xdr:col>9</xdr:col>
      <xdr:colOff>69850</xdr:colOff>
      <xdr:row>38</xdr:row>
      <xdr:rowOff>107950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590550</xdr:colOff>
      <xdr:row>23</xdr:row>
      <xdr:rowOff>120650</xdr:rowOff>
    </xdr:from>
    <xdr:to>
      <xdr:col>15</xdr:col>
      <xdr:colOff>209550</xdr:colOff>
      <xdr:row>38</xdr:row>
      <xdr:rowOff>6350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666750</xdr:colOff>
      <xdr:row>23</xdr:row>
      <xdr:rowOff>69850</xdr:rowOff>
    </xdr:from>
    <xdr:to>
      <xdr:col>18</xdr:col>
      <xdr:colOff>285750</xdr:colOff>
      <xdr:row>37</xdr:row>
      <xdr:rowOff>146050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781050</xdr:colOff>
      <xdr:row>39</xdr:row>
      <xdr:rowOff>171450</xdr:rowOff>
    </xdr:from>
    <xdr:to>
      <xdr:col>13</xdr:col>
      <xdr:colOff>400050</xdr:colOff>
      <xdr:row>54</xdr:row>
      <xdr:rowOff>57150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12700</xdr:colOff>
      <xdr:row>39</xdr:row>
      <xdr:rowOff>146050</xdr:rowOff>
    </xdr:from>
    <xdr:to>
      <xdr:col>7</xdr:col>
      <xdr:colOff>457200</xdr:colOff>
      <xdr:row>54</xdr:row>
      <xdr:rowOff>31750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285750</xdr:colOff>
      <xdr:row>56</xdr:row>
      <xdr:rowOff>146050</xdr:rowOff>
    </xdr:from>
    <xdr:to>
      <xdr:col>7</xdr:col>
      <xdr:colOff>730250</xdr:colOff>
      <xdr:row>71</xdr:row>
      <xdr:rowOff>31750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514350</xdr:colOff>
      <xdr:row>56</xdr:row>
      <xdr:rowOff>146050</xdr:rowOff>
    </xdr:from>
    <xdr:to>
      <xdr:col>12</xdr:col>
      <xdr:colOff>133350</xdr:colOff>
      <xdr:row>71</xdr:row>
      <xdr:rowOff>31750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355600</xdr:colOff>
      <xdr:row>71</xdr:row>
      <xdr:rowOff>95250</xdr:rowOff>
    </xdr:from>
    <xdr:to>
      <xdr:col>8</xdr:col>
      <xdr:colOff>800100</xdr:colOff>
      <xdr:row>85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266700</xdr:colOff>
      <xdr:row>71</xdr:row>
      <xdr:rowOff>107950</xdr:rowOff>
    </xdr:from>
    <xdr:to>
      <xdr:col>12</xdr:col>
      <xdr:colOff>711200</xdr:colOff>
      <xdr:row>85</xdr:row>
      <xdr:rowOff>184150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406400</xdr:colOff>
      <xdr:row>87</xdr:row>
      <xdr:rowOff>69850</xdr:rowOff>
    </xdr:from>
    <xdr:to>
      <xdr:col>8</xdr:col>
      <xdr:colOff>25400</xdr:colOff>
      <xdr:row>101</xdr:row>
      <xdr:rowOff>146050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44450</xdr:colOff>
      <xdr:row>100</xdr:row>
      <xdr:rowOff>19050</xdr:rowOff>
    </xdr:from>
    <xdr:to>
      <xdr:col>9</xdr:col>
      <xdr:colOff>488950</xdr:colOff>
      <xdr:row>114</xdr:row>
      <xdr:rowOff>95250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412750</xdr:colOff>
      <xdr:row>99</xdr:row>
      <xdr:rowOff>44450</xdr:rowOff>
    </xdr:from>
    <xdr:to>
      <xdr:col>15</xdr:col>
      <xdr:colOff>31750</xdr:colOff>
      <xdr:row>113</xdr:row>
      <xdr:rowOff>120650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241300</xdr:colOff>
      <xdr:row>116</xdr:row>
      <xdr:rowOff>57150</xdr:rowOff>
    </xdr:from>
    <xdr:to>
      <xdr:col>7</xdr:col>
      <xdr:colOff>660400</xdr:colOff>
      <xdr:row>130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209550</xdr:colOff>
      <xdr:row>116</xdr:row>
      <xdr:rowOff>44450</xdr:rowOff>
    </xdr:from>
    <xdr:to>
      <xdr:col>13</xdr:col>
      <xdr:colOff>381000</xdr:colOff>
      <xdr:row>130</xdr:row>
      <xdr:rowOff>120650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361950</xdr:colOff>
      <xdr:row>133</xdr:row>
      <xdr:rowOff>95250</xdr:rowOff>
    </xdr:from>
    <xdr:to>
      <xdr:col>7</xdr:col>
      <xdr:colOff>635000</xdr:colOff>
      <xdr:row>147</xdr:row>
      <xdr:rowOff>171450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654050</xdr:colOff>
      <xdr:row>133</xdr:row>
      <xdr:rowOff>95250</xdr:rowOff>
    </xdr:from>
    <xdr:to>
      <xdr:col>12</xdr:col>
      <xdr:colOff>50800</xdr:colOff>
      <xdr:row>147</xdr:row>
      <xdr:rowOff>171450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63500</xdr:colOff>
      <xdr:row>133</xdr:row>
      <xdr:rowOff>95250</xdr:rowOff>
    </xdr:from>
    <xdr:to>
      <xdr:col>16</xdr:col>
      <xdr:colOff>25400</xdr:colOff>
      <xdr:row>147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508000</xdr:colOff>
      <xdr:row>147</xdr:row>
      <xdr:rowOff>171450</xdr:rowOff>
    </xdr:from>
    <xdr:to>
      <xdr:col>7</xdr:col>
      <xdr:colOff>622300</xdr:colOff>
      <xdr:row>162</xdr:row>
      <xdr:rowOff>57150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222250</xdr:colOff>
      <xdr:row>162</xdr:row>
      <xdr:rowOff>19050</xdr:rowOff>
    </xdr:from>
    <xdr:to>
      <xdr:col>6</xdr:col>
      <xdr:colOff>330200</xdr:colOff>
      <xdr:row>176</xdr:row>
      <xdr:rowOff>95250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349250</xdr:colOff>
      <xdr:row>162</xdr:row>
      <xdr:rowOff>31750</xdr:rowOff>
    </xdr:from>
    <xdr:to>
      <xdr:col>10</xdr:col>
      <xdr:colOff>368300</xdr:colOff>
      <xdr:row>176</xdr:row>
      <xdr:rowOff>107950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222250</xdr:colOff>
      <xdr:row>177</xdr:row>
      <xdr:rowOff>133350</xdr:rowOff>
    </xdr:from>
    <xdr:to>
      <xdr:col>6</xdr:col>
      <xdr:colOff>330200</xdr:colOff>
      <xdr:row>192</xdr:row>
      <xdr:rowOff>19050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336550</xdr:colOff>
      <xdr:row>177</xdr:row>
      <xdr:rowOff>133350</xdr:rowOff>
    </xdr:from>
    <xdr:to>
      <xdr:col>10</xdr:col>
      <xdr:colOff>406400</xdr:colOff>
      <xdr:row>192</xdr:row>
      <xdr:rowOff>19050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76200</xdr:colOff>
      <xdr:row>198</xdr:row>
      <xdr:rowOff>31750</xdr:rowOff>
    </xdr:from>
    <xdr:to>
      <xdr:col>6</xdr:col>
      <xdr:colOff>355600</xdr:colOff>
      <xdr:row>212</xdr:row>
      <xdr:rowOff>107950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368300</xdr:colOff>
      <xdr:row>198</xdr:row>
      <xdr:rowOff>31750</xdr:rowOff>
    </xdr:from>
    <xdr:to>
      <xdr:col>10</xdr:col>
      <xdr:colOff>571500</xdr:colOff>
      <xdr:row>212</xdr:row>
      <xdr:rowOff>107950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590550</xdr:colOff>
      <xdr:row>198</xdr:row>
      <xdr:rowOff>31750</xdr:rowOff>
    </xdr:from>
    <xdr:to>
      <xdr:col>15</xdr:col>
      <xdr:colOff>38100</xdr:colOff>
      <xdr:row>212</xdr:row>
      <xdr:rowOff>107950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222250</xdr:colOff>
      <xdr:row>221</xdr:row>
      <xdr:rowOff>57150</xdr:rowOff>
    </xdr:from>
    <xdr:to>
      <xdr:col>6</xdr:col>
      <xdr:colOff>444500</xdr:colOff>
      <xdr:row>235</xdr:row>
      <xdr:rowOff>133350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476250</xdr:colOff>
      <xdr:row>221</xdr:row>
      <xdr:rowOff>57150</xdr:rowOff>
    </xdr:from>
    <xdr:to>
      <xdr:col>11</xdr:col>
      <xdr:colOff>50800</xdr:colOff>
      <xdr:row>235</xdr:row>
      <xdr:rowOff>133350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</xdr:col>
      <xdr:colOff>330200</xdr:colOff>
      <xdr:row>236</xdr:row>
      <xdr:rowOff>6350</xdr:rowOff>
    </xdr:from>
    <xdr:to>
      <xdr:col>6</xdr:col>
      <xdr:colOff>774700</xdr:colOff>
      <xdr:row>250</xdr:row>
      <xdr:rowOff>82550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762000</xdr:colOff>
      <xdr:row>236</xdr:row>
      <xdr:rowOff>19050</xdr:rowOff>
    </xdr:from>
    <xdr:to>
      <xdr:col>11</xdr:col>
      <xdr:colOff>635000</xdr:colOff>
      <xdr:row>250</xdr:row>
      <xdr:rowOff>95250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11</xdr:col>
      <xdr:colOff>647700</xdr:colOff>
      <xdr:row>236</xdr:row>
      <xdr:rowOff>31750</xdr:rowOff>
    </xdr:from>
    <xdr:to>
      <xdr:col>16</xdr:col>
      <xdr:colOff>584200</xdr:colOff>
      <xdr:row>250</xdr:row>
      <xdr:rowOff>107950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317500</xdr:colOff>
      <xdr:row>250</xdr:row>
      <xdr:rowOff>82550</xdr:rowOff>
    </xdr:from>
    <xdr:to>
      <xdr:col>6</xdr:col>
      <xdr:colOff>800100</xdr:colOff>
      <xdr:row>264</xdr:row>
      <xdr:rowOff>158750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742950</xdr:colOff>
      <xdr:row>250</xdr:row>
      <xdr:rowOff>82550</xdr:rowOff>
    </xdr:from>
    <xdr:to>
      <xdr:col>11</xdr:col>
      <xdr:colOff>660400</xdr:colOff>
      <xdr:row>264</xdr:row>
      <xdr:rowOff>158750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11</xdr:col>
      <xdr:colOff>654050</xdr:colOff>
      <xdr:row>250</xdr:row>
      <xdr:rowOff>95250</xdr:rowOff>
    </xdr:from>
    <xdr:to>
      <xdr:col>16</xdr:col>
      <xdr:colOff>584200</xdr:colOff>
      <xdr:row>264</xdr:row>
      <xdr:rowOff>177800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742950</xdr:colOff>
      <xdr:row>264</xdr:row>
      <xdr:rowOff>146050</xdr:rowOff>
    </xdr:from>
    <xdr:to>
      <xdr:col>11</xdr:col>
      <xdr:colOff>660400</xdr:colOff>
      <xdr:row>279</xdr:row>
      <xdr:rowOff>31750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317500</xdr:colOff>
      <xdr:row>264</xdr:row>
      <xdr:rowOff>146050</xdr:rowOff>
    </xdr:from>
    <xdr:to>
      <xdr:col>6</xdr:col>
      <xdr:colOff>736600</xdr:colOff>
      <xdr:row>279</xdr:row>
      <xdr:rowOff>31750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228600</xdr:colOff>
      <xdr:row>297</xdr:row>
      <xdr:rowOff>120650</xdr:rowOff>
    </xdr:from>
    <xdr:to>
      <xdr:col>6</xdr:col>
      <xdr:colOff>571500</xdr:colOff>
      <xdr:row>312</xdr:row>
      <xdr:rowOff>6350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584200</xdr:colOff>
      <xdr:row>297</xdr:row>
      <xdr:rowOff>120650</xdr:rowOff>
    </xdr:from>
    <xdr:to>
      <xdr:col>11</xdr:col>
      <xdr:colOff>25400</xdr:colOff>
      <xdr:row>312</xdr:row>
      <xdr:rowOff>6350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25400</xdr:colOff>
      <xdr:row>297</xdr:row>
      <xdr:rowOff>133350</xdr:rowOff>
    </xdr:from>
    <xdr:to>
      <xdr:col>15</xdr:col>
      <xdr:colOff>406400</xdr:colOff>
      <xdr:row>312</xdr:row>
      <xdr:rowOff>19050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228600</xdr:colOff>
      <xdr:row>312</xdr:row>
      <xdr:rowOff>19050</xdr:rowOff>
    </xdr:from>
    <xdr:to>
      <xdr:col>6</xdr:col>
      <xdr:colOff>584200</xdr:colOff>
      <xdr:row>326</xdr:row>
      <xdr:rowOff>95250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571500</xdr:colOff>
      <xdr:row>312</xdr:row>
      <xdr:rowOff>31750</xdr:rowOff>
    </xdr:from>
    <xdr:to>
      <xdr:col>11</xdr:col>
      <xdr:colOff>25400</xdr:colOff>
      <xdr:row>326</xdr:row>
      <xdr:rowOff>107950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457200</xdr:colOff>
      <xdr:row>332</xdr:row>
      <xdr:rowOff>158750</xdr:rowOff>
    </xdr:from>
    <xdr:to>
      <xdr:col>8</xdr:col>
      <xdr:colOff>76200</xdr:colOff>
      <xdr:row>347</xdr:row>
      <xdr:rowOff>44450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406400</xdr:colOff>
      <xdr:row>332</xdr:row>
      <xdr:rowOff>158750</xdr:rowOff>
    </xdr:from>
    <xdr:to>
      <xdr:col>12</xdr:col>
      <xdr:colOff>25400</xdr:colOff>
      <xdr:row>347</xdr:row>
      <xdr:rowOff>44450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317500</xdr:colOff>
      <xdr:row>332</xdr:row>
      <xdr:rowOff>158750</xdr:rowOff>
    </xdr:from>
    <xdr:to>
      <xdr:col>14</xdr:col>
      <xdr:colOff>330200</xdr:colOff>
      <xdr:row>347</xdr:row>
      <xdr:rowOff>44450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457200</xdr:colOff>
      <xdr:row>348</xdr:row>
      <xdr:rowOff>44450</xdr:rowOff>
    </xdr:from>
    <xdr:to>
      <xdr:col>8</xdr:col>
      <xdr:colOff>76200</xdr:colOff>
      <xdr:row>362</xdr:row>
      <xdr:rowOff>120650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</xdr:col>
      <xdr:colOff>412750</xdr:colOff>
      <xdr:row>362</xdr:row>
      <xdr:rowOff>184150</xdr:rowOff>
    </xdr:from>
    <xdr:to>
      <xdr:col>6</xdr:col>
      <xdr:colOff>508000</xdr:colOff>
      <xdr:row>377</xdr:row>
      <xdr:rowOff>69850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6</xdr:col>
      <xdr:colOff>527050</xdr:colOff>
      <xdr:row>362</xdr:row>
      <xdr:rowOff>184150</xdr:rowOff>
    </xdr:from>
    <xdr:to>
      <xdr:col>10</xdr:col>
      <xdr:colOff>812800</xdr:colOff>
      <xdr:row>377</xdr:row>
      <xdr:rowOff>69850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584200</xdr:colOff>
      <xdr:row>377</xdr:row>
      <xdr:rowOff>57150</xdr:rowOff>
    </xdr:from>
    <xdr:to>
      <xdr:col>8</xdr:col>
      <xdr:colOff>25400</xdr:colOff>
      <xdr:row>391</xdr:row>
      <xdr:rowOff>133350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8</xdr:col>
      <xdr:colOff>38100</xdr:colOff>
      <xdr:row>377</xdr:row>
      <xdr:rowOff>57150</xdr:rowOff>
    </xdr:from>
    <xdr:to>
      <xdr:col>12</xdr:col>
      <xdr:colOff>228600</xdr:colOff>
      <xdr:row>391</xdr:row>
      <xdr:rowOff>133350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</xdr:col>
      <xdr:colOff>558800</xdr:colOff>
      <xdr:row>391</xdr:row>
      <xdr:rowOff>146050</xdr:rowOff>
    </xdr:from>
    <xdr:to>
      <xdr:col>8</xdr:col>
      <xdr:colOff>12700</xdr:colOff>
      <xdr:row>406</xdr:row>
      <xdr:rowOff>31750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8</xdr:col>
      <xdr:colOff>25400</xdr:colOff>
      <xdr:row>391</xdr:row>
      <xdr:rowOff>146050</xdr:rowOff>
    </xdr:from>
    <xdr:to>
      <xdr:col>12</xdr:col>
      <xdr:colOff>215900</xdr:colOff>
      <xdr:row>406</xdr:row>
      <xdr:rowOff>31750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558800</xdr:colOff>
      <xdr:row>407</xdr:row>
      <xdr:rowOff>107950</xdr:rowOff>
    </xdr:from>
    <xdr:to>
      <xdr:col>7</xdr:col>
      <xdr:colOff>622300</xdr:colOff>
      <xdr:row>421</xdr:row>
      <xdr:rowOff>184150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635000</xdr:colOff>
      <xdr:row>407</xdr:row>
      <xdr:rowOff>107950</xdr:rowOff>
    </xdr:from>
    <xdr:to>
      <xdr:col>11</xdr:col>
      <xdr:colOff>812800</xdr:colOff>
      <xdr:row>421</xdr:row>
      <xdr:rowOff>184150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571500</xdr:colOff>
      <xdr:row>422</xdr:row>
      <xdr:rowOff>19050</xdr:rowOff>
    </xdr:from>
    <xdr:to>
      <xdr:col>7</xdr:col>
      <xdr:colOff>609600</xdr:colOff>
      <xdr:row>436</xdr:row>
      <xdr:rowOff>95250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abSelected="1" showRuler="0" topLeftCell="A397" workbookViewId="0">
      <selection activeCell="M362" sqref="M362"/>
    </sheetView>
  </sheetViews>
  <sheetFormatPr baseColWidth="10" defaultRowHeight="15" x14ac:dyDescent="0"/>
  <sheetData>
    <row r="1" spans="1:2">
      <c r="A1" t="s">
        <v>18</v>
      </c>
    </row>
    <row r="2" spans="1:2">
      <c r="A2">
        <v>0.85</v>
      </c>
      <c r="B2">
        <v>-0.375</v>
      </c>
    </row>
    <row r="3" spans="1:2">
      <c r="A3">
        <v>1.1299999999999999</v>
      </c>
      <c r="B3">
        <v>-0.51100000000000001</v>
      </c>
    </row>
    <row r="4" spans="1:2">
      <c r="A4">
        <v>1.99</v>
      </c>
      <c r="B4">
        <v>-0.91500000000000004</v>
      </c>
    </row>
    <row r="5" spans="1:2">
      <c r="A5">
        <v>2.4500000000000002</v>
      </c>
      <c r="B5">
        <v>-1.123</v>
      </c>
    </row>
    <row r="6" spans="1:2">
      <c r="A6">
        <v>3.04</v>
      </c>
      <c r="B6">
        <v>-1.387</v>
      </c>
    </row>
    <row r="7" spans="1:2">
      <c r="A7">
        <v>3.73</v>
      </c>
      <c r="B7">
        <v>-1.6850000000000001</v>
      </c>
    </row>
    <row r="8" spans="1:2">
      <c r="A8">
        <v>4.54</v>
      </c>
      <c r="B8">
        <v>-2.0329999999999999</v>
      </c>
    </row>
    <row r="9" spans="1:2">
      <c r="A9">
        <v>0</v>
      </c>
      <c r="B9">
        <v>3.0000000000000001E-3</v>
      </c>
    </row>
    <row r="10" spans="1:2">
      <c r="A10" t="s">
        <v>0</v>
      </c>
    </row>
    <row r="11" spans="1:2">
      <c r="A11">
        <v>0.76</v>
      </c>
      <c r="B11">
        <v>-0.33600000000000002</v>
      </c>
    </row>
    <row r="12" spans="1:2">
      <c r="A12">
        <v>1.85</v>
      </c>
      <c r="B12">
        <v>-0.82499999999999996</v>
      </c>
    </row>
    <row r="13" spans="1:2">
      <c r="A13">
        <v>2.36</v>
      </c>
      <c r="B13">
        <v>-1.042</v>
      </c>
    </row>
    <row r="14" spans="1:2">
      <c r="A14">
        <v>3.1</v>
      </c>
      <c r="B14">
        <v>-1.35</v>
      </c>
    </row>
    <row r="15" spans="1:2">
      <c r="A15">
        <v>0</v>
      </c>
      <c r="B15">
        <v>4.2000000000000003E-2</v>
      </c>
    </row>
    <row r="17" spans="1:2">
      <c r="A17" t="s">
        <v>1</v>
      </c>
    </row>
    <row r="18" spans="1:2">
      <c r="A18">
        <v>0.69</v>
      </c>
      <c r="B18">
        <v>-0.32200000000000001</v>
      </c>
    </row>
    <row r="19" spans="1:2">
      <c r="A19">
        <v>1.49</v>
      </c>
      <c r="B19">
        <v>-0.80300000000000005</v>
      </c>
    </row>
    <row r="20" spans="1:2">
      <c r="A20">
        <v>1.93</v>
      </c>
      <c r="B20">
        <v>-1.1040000000000001</v>
      </c>
    </row>
    <row r="21" spans="1:2">
      <c r="A21">
        <v>2.4300000000000002</v>
      </c>
      <c r="B21">
        <v>-1.43</v>
      </c>
    </row>
    <row r="22" spans="1:2">
      <c r="A22">
        <v>3.18</v>
      </c>
      <c r="B22">
        <v>-1.91</v>
      </c>
    </row>
    <row r="23" spans="1:2">
      <c r="A23">
        <v>0</v>
      </c>
      <c r="B23">
        <v>5.5E-2</v>
      </c>
    </row>
    <row r="25" spans="1:2">
      <c r="A25" t="s">
        <v>2</v>
      </c>
    </row>
    <row r="26" spans="1:2">
      <c r="A26">
        <v>0.49</v>
      </c>
      <c r="B26">
        <v>-0.24199999999999999</v>
      </c>
    </row>
    <row r="27" spans="1:2">
      <c r="A27">
        <v>1.2</v>
      </c>
      <c r="B27">
        <v>-0.66500000000000004</v>
      </c>
    </row>
    <row r="28" spans="1:2">
      <c r="A28">
        <v>1.9</v>
      </c>
      <c r="B28">
        <v>-1.052</v>
      </c>
    </row>
    <row r="29" spans="1:2">
      <c r="A29">
        <v>2.37</v>
      </c>
      <c r="B29">
        <v>-1.29</v>
      </c>
    </row>
    <row r="30" spans="1:2">
      <c r="A30">
        <v>2.95</v>
      </c>
      <c r="B30">
        <v>-1.579</v>
      </c>
    </row>
    <row r="31" spans="1:2">
      <c r="A31">
        <v>3.37</v>
      </c>
      <c r="B31">
        <v>-1.7769999999999999</v>
      </c>
    </row>
    <row r="32" spans="1:2">
      <c r="A32">
        <v>0</v>
      </c>
      <c r="B32">
        <v>0.02</v>
      </c>
    </row>
    <row r="34" spans="1:2">
      <c r="A34" t="s">
        <v>3</v>
      </c>
    </row>
    <row r="35" spans="1:2">
      <c r="A35">
        <v>0.47</v>
      </c>
      <c r="B35">
        <v>-0.21</v>
      </c>
    </row>
    <row r="36" spans="1:2">
      <c r="A36">
        <v>1.43</v>
      </c>
      <c r="B36">
        <v>-0.68100000000000005</v>
      </c>
    </row>
    <row r="37" spans="1:2">
      <c r="A37">
        <v>2.5</v>
      </c>
      <c r="B37">
        <v>-1.181</v>
      </c>
    </row>
    <row r="38" spans="1:2">
      <c r="A38">
        <v>2.87</v>
      </c>
      <c r="B38">
        <v>-1.3129999999999999</v>
      </c>
    </row>
    <row r="39" spans="1:2">
      <c r="A39">
        <v>3.43</v>
      </c>
      <c r="B39">
        <v>-1.55</v>
      </c>
    </row>
    <row r="40" spans="1:2">
      <c r="A40">
        <v>0</v>
      </c>
      <c r="B40">
        <v>6.8000000000000005E-2</v>
      </c>
    </row>
    <row r="42" spans="1:2">
      <c r="A42" t="s">
        <v>4</v>
      </c>
    </row>
    <row r="43" spans="1:2">
      <c r="A43">
        <v>0.61</v>
      </c>
      <c r="B43">
        <v>-0.251</v>
      </c>
    </row>
    <row r="44" spans="1:2">
      <c r="A44">
        <v>1.41</v>
      </c>
      <c r="B44">
        <v>-0.60099999999999998</v>
      </c>
    </row>
    <row r="45" spans="1:2">
      <c r="A45">
        <v>1.95</v>
      </c>
      <c r="B45">
        <v>-0.80400000000000005</v>
      </c>
    </row>
    <row r="46" spans="1:2">
      <c r="A46">
        <v>2.44</v>
      </c>
      <c r="B46">
        <v>-0.98799999999999999</v>
      </c>
    </row>
    <row r="47" spans="1:2">
      <c r="A47">
        <v>3.08</v>
      </c>
      <c r="B47">
        <v>-1.214</v>
      </c>
    </row>
    <row r="48" spans="1:2">
      <c r="A48">
        <v>3.45</v>
      </c>
      <c r="B48">
        <v>-1.32</v>
      </c>
    </row>
    <row r="49" spans="1:2">
      <c r="A49">
        <v>0</v>
      </c>
      <c r="B49">
        <v>5.7000000000000002E-2</v>
      </c>
    </row>
    <row r="51" spans="1:2">
      <c r="A51" t="s">
        <v>4</v>
      </c>
    </row>
    <row r="52" spans="1:2">
      <c r="A52">
        <v>0.35</v>
      </c>
      <c r="B52">
        <v>-0.108</v>
      </c>
    </row>
    <row r="53" spans="1:2">
      <c r="A53">
        <v>1.3</v>
      </c>
      <c r="B53">
        <v>-0.48599999999999999</v>
      </c>
    </row>
    <row r="54" spans="1:2">
      <c r="A54">
        <v>2.04</v>
      </c>
      <c r="B54">
        <v>-0.73799999999999999</v>
      </c>
    </row>
    <row r="55" spans="1:2">
      <c r="A55">
        <v>2.5299999999999998</v>
      </c>
      <c r="B55">
        <v>-0.88800000000000001</v>
      </c>
    </row>
    <row r="56" spans="1:2">
      <c r="A56">
        <v>3.14</v>
      </c>
      <c r="B56">
        <v>-1.08</v>
      </c>
    </row>
    <row r="57" spans="1:2">
      <c r="A57">
        <v>0</v>
      </c>
      <c r="B57">
        <v>5.3999999999999999E-2</v>
      </c>
    </row>
    <row r="59" spans="1:2">
      <c r="A59" t="s">
        <v>5</v>
      </c>
    </row>
    <row r="60" spans="1:2">
      <c r="A60">
        <v>0.28000000000000003</v>
      </c>
      <c r="B60">
        <v>-2.3E-2</v>
      </c>
    </row>
    <row r="61" spans="1:2">
      <c r="A61">
        <v>1.07</v>
      </c>
      <c r="B61">
        <v>-0.56899999999999995</v>
      </c>
    </row>
    <row r="62" spans="1:2">
      <c r="A62">
        <v>1.86</v>
      </c>
      <c r="B62">
        <v>-1.0269999999999999</v>
      </c>
    </row>
    <row r="63" spans="1:2">
      <c r="A63">
        <v>2.2999999999999998</v>
      </c>
      <c r="B63">
        <v>-1.2270000000000001</v>
      </c>
    </row>
    <row r="64" spans="1:2">
      <c r="A64">
        <v>2.8</v>
      </c>
      <c r="B64">
        <v>-1.385</v>
      </c>
    </row>
    <row r="65" spans="1:2">
      <c r="A65">
        <v>3.32</v>
      </c>
      <c r="B65">
        <v>-1.54</v>
      </c>
    </row>
    <row r="66" spans="1:2">
      <c r="A66">
        <v>0</v>
      </c>
      <c r="B66">
        <v>0.24399999999999999</v>
      </c>
    </row>
    <row r="67" spans="1:2">
      <c r="A67" t="s">
        <v>12</v>
      </c>
    </row>
    <row r="68" spans="1:2">
      <c r="A68">
        <v>0.35</v>
      </c>
      <c r="B68">
        <v>5.0000000000000001E-3</v>
      </c>
    </row>
    <row r="69" spans="1:2">
      <c r="A69">
        <v>0.66</v>
      </c>
      <c r="B69">
        <v>-0.16</v>
      </c>
    </row>
    <row r="70" spans="1:2">
      <c r="A70">
        <v>1.23</v>
      </c>
      <c r="B70">
        <v>-0.46100000000000002</v>
      </c>
    </row>
    <row r="71" spans="1:2">
      <c r="A71">
        <v>1.63</v>
      </c>
      <c r="B71">
        <v>-0.65400000000000003</v>
      </c>
    </row>
    <row r="72" spans="1:2">
      <c r="A72">
        <v>2.09</v>
      </c>
      <c r="B72">
        <v>-0.872</v>
      </c>
    </row>
    <row r="73" spans="1:2">
      <c r="A73">
        <v>0</v>
      </c>
      <c r="B73">
        <v>0.21299999999999999</v>
      </c>
    </row>
    <row r="75" spans="1:2">
      <c r="A75" t="s">
        <v>6</v>
      </c>
    </row>
    <row r="76" spans="1:2">
      <c r="A76">
        <v>0.67</v>
      </c>
      <c r="B76">
        <v>-0.32800000000000001</v>
      </c>
    </row>
    <row r="77" spans="1:2">
      <c r="A77">
        <v>1.0900000000000001</v>
      </c>
      <c r="B77">
        <v>-0.59299999999999997</v>
      </c>
    </row>
    <row r="78" spans="1:2">
      <c r="A78">
        <v>1.27</v>
      </c>
      <c r="B78">
        <v>-0.68100000000000005</v>
      </c>
    </row>
    <row r="79" spans="1:2">
      <c r="A79">
        <v>1.63</v>
      </c>
      <c r="B79">
        <v>-0.874</v>
      </c>
    </row>
    <row r="80" spans="1:2">
      <c r="A80">
        <v>2.06</v>
      </c>
      <c r="B80">
        <v>-1.0740000000000001</v>
      </c>
    </row>
    <row r="81" spans="1:2">
      <c r="A81">
        <v>0</v>
      </c>
      <c r="B81">
        <v>0.16800000000000001</v>
      </c>
    </row>
    <row r="83" spans="1:2">
      <c r="A83" t="s">
        <v>7</v>
      </c>
    </row>
    <row r="84" spans="1:2">
      <c r="A84">
        <v>0.45</v>
      </c>
      <c r="B84">
        <v>-0.14399999999999999</v>
      </c>
    </row>
    <row r="85" spans="1:2">
      <c r="A85">
        <v>0.79</v>
      </c>
      <c r="B85">
        <v>-0.35899999999999999</v>
      </c>
    </row>
    <row r="86" spans="1:2">
      <c r="A86">
        <v>1.1000000000000001</v>
      </c>
      <c r="B86">
        <v>-0.53800000000000003</v>
      </c>
    </row>
    <row r="87" spans="1:2">
      <c r="A87">
        <v>1.5</v>
      </c>
      <c r="B87">
        <v>-0.745</v>
      </c>
    </row>
    <row r="88" spans="1:2">
      <c r="A88">
        <v>1.9</v>
      </c>
      <c r="B88">
        <v>-0.93600000000000005</v>
      </c>
    </row>
    <row r="89" spans="1:2">
      <c r="A89">
        <v>0</v>
      </c>
      <c r="B89">
        <v>0.152</v>
      </c>
    </row>
    <row r="91" spans="1:2">
      <c r="A91" t="s">
        <v>8</v>
      </c>
    </row>
    <row r="92" spans="1:2">
      <c r="A92">
        <v>0.14000000000000001</v>
      </c>
      <c r="B92">
        <v>0.157</v>
      </c>
    </row>
    <row r="93" spans="1:2">
      <c r="A93">
        <v>0.7</v>
      </c>
      <c r="B93">
        <v>-0.219</v>
      </c>
    </row>
    <row r="94" spans="1:2">
      <c r="A94">
        <v>1.04</v>
      </c>
      <c r="B94">
        <v>-0.40300000000000002</v>
      </c>
    </row>
    <row r="95" spans="1:2">
      <c r="A95">
        <v>1.69</v>
      </c>
      <c r="B95">
        <v>-0.746</v>
      </c>
    </row>
    <row r="96" spans="1:2">
      <c r="A96">
        <v>1.96</v>
      </c>
      <c r="B96">
        <v>-0.82399999999999995</v>
      </c>
    </row>
    <row r="97" spans="1:2">
      <c r="A97">
        <v>0</v>
      </c>
      <c r="B97">
        <v>0.32300000000000001</v>
      </c>
    </row>
    <row r="101" spans="1:2">
      <c r="A101" t="s">
        <v>9</v>
      </c>
    </row>
    <row r="102" spans="1:2">
      <c r="A102">
        <v>0.35</v>
      </c>
      <c r="B102">
        <v>-0.27500000000000002</v>
      </c>
    </row>
    <row r="103" spans="1:2">
      <c r="A103">
        <v>0.61</v>
      </c>
      <c r="B103">
        <v>-0.46</v>
      </c>
    </row>
    <row r="104" spans="1:2">
      <c r="A104">
        <v>1.17</v>
      </c>
      <c r="B104">
        <v>-0.84899999999999998</v>
      </c>
    </row>
    <row r="105" spans="1:2">
      <c r="A105">
        <v>1.23</v>
      </c>
      <c r="B105">
        <v>-0.879</v>
      </c>
    </row>
    <row r="106" spans="1:2">
      <c r="A106">
        <v>1.73</v>
      </c>
      <c r="B106">
        <v>-1.1890000000000001</v>
      </c>
    </row>
    <row r="107" spans="1:2">
      <c r="A107">
        <v>1.94</v>
      </c>
      <c r="B107">
        <v>-1.3049999999999999</v>
      </c>
    </row>
    <row r="108" spans="1:2">
      <c r="A108">
        <v>0</v>
      </c>
      <c r="B108">
        <v>5.1999999999999998E-2</v>
      </c>
    </row>
    <row r="110" spans="1:2">
      <c r="A110" t="s">
        <v>10</v>
      </c>
    </row>
    <row r="111" spans="1:2">
      <c r="A111">
        <v>0.13</v>
      </c>
      <c r="B111">
        <v>2E-3</v>
      </c>
    </row>
    <row r="112" spans="1:2">
      <c r="A112">
        <v>0.72</v>
      </c>
      <c r="B112">
        <v>-0.40699999999999997</v>
      </c>
    </row>
    <row r="113" spans="1:2">
      <c r="A113">
        <v>1.19</v>
      </c>
      <c r="B113">
        <v>-0.71699999999999997</v>
      </c>
    </row>
    <row r="114" spans="1:2">
      <c r="A114">
        <v>1.5</v>
      </c>
      <c r="B114">
        <v>-0.90700000000000003</v>
      </c>
    </row>
    <row r="115" spans="1:2">
      <c r="A115">
        <v>1.8</v>
      </c>
      <c r="B115">
        <v>-1.0780000000000001</v>
      </c>
    </row>
    <row r="116" spans="1:2">
      <c r="A116">
        <v>2.2400000000000002</v>
      </c>
      <c r="B116">
        <v>-1.3169999999999999</v>
      </c>
    </row>
    <row r="117" spans="1:2">
      <c r="A117">
        <v>0</v>
      </c>
      <c r="B117">
        <v>0.154</v>
      </c>
    </row>
    <row r="119" spans="1:2">
      <c r="A119" t="s">
        <v>11</v>
      </c>
    </row>
    <row r="120" spans="1:2">
      <c r="A120">
        <v>0.25</v>
      </c>
      <c r="B120">
        <v>0.52</v>
      </c>
    </row>
    <row r="121" spans="1:2">
      <c r="A121">
        <v>0.8</v>
      </c>
      <c r="B121">
        <v>0.13200000000000001</v>
      </c>
    </row>
    <row r="122" spans="1:2">
      <c r="A122">
        <v>1.1299999999999999</v>
      </c>
      <c r="B122">
        <v>-7.4999999999999997E-2</v>
      </c>
    </row>
    <row r="123" spans="1:2">
      <c r="A123">
        <v>1.37</v>
      </c>
      <c r="B123">
        <v>-0.2</v>
      </c>
    </row>
    <row r="124" spans="1:2">
      <c r="A124">
        <v>1.67</v>
      </c>
      <c r="B124">
        <v>-0.36199999999999999</v>
      </c>
    </row>
    <row r="125" spans="1:2">
      <c r="A125">
        <v>2.16</v>
      </c>
      <c r="B125">
        <v>-0.60799999999999998</v>
      </c>
    </row>
    <row r="126" spans="1:2">
      <c r="A126">
        <v>0</v>
      </c>
      <c r="B126">
        <v>0.77800000000000002</v>
      </c>
    </row>
    <row r="128" spans="1:2">
      <c r="A128" t="s">
        <v>13</v>
      </c>
    </row>
    <row r="129" spans="1:2">
      <c r="A129">
        <v>0.17</v>
      </c>
      <c r="B129">
        <v>1.34</v>
      </c>
    </row>
    <row r="130" spans="1:2">
      <c r="A130">
        <v>0.65</v>
      </c>
      <c r="B130">
        <v>1.0069999999999999</v>
      </c>
    </row>
    <row r="131" spans="1:2">
      <c r="A131">
        <v>1.37</v>
      </c>
      <c r="B131">
        <v>0.52100000000000002</v>
      </c>
    </row>
    <row r="132" spans="1:2">
      <c r="A132">
        <v>1.73</v>
      </c>
      <c r="B132">
        <v>0.32700000000000001</v>
      </c>
    </row>
    <row r="133" spans="1:2">
      <c r="A133">
        <v>2.11</v>
      </c>
      <c r="B133">
        <v>0.161</v>
      </c>
    </row>
    <row r="134" spans="1:2">
      <c r="A134">
        <v>0</v>
      </c>
      <c r="B134">
        <v>1.5509999999999999</v>
      </c>
    </row>
    <row r="136" spans="1:2">
      <c r="A136" t="s">
        <v>14</v>
      </c>
    </row>
    <row r="137" spans="1:2">
      <c r="A137">
        <v>0.43</v>
      </c>
      <c r="B137">
        <v>1.0209999999999999</v>
      </c>
    </row>
    <row r="138" spans="1:2">
      <c r="A138">
        <v>0.68</v>
      </c>
      <c r="B138">
        <v>0.88</v>
      </c>
    </row>
    <row r="139" spans="1:2">
      <c r="A139">
        <v>1.05</v>
      </c>
      <c r="B139">
        <v>0.65700000000000003</v>
      </c>
    </row>
    <row r="140" spans="1:2">
      <c r="A140">
        <v>1.19</v>
      </c>
      <c r="B140">
        <v>0.59599999999999997</v>
      </c>
    </row>
    <row r="141" spans="1:2">
      <c r="A141">
        <v>1.44</v>
      </c>
      <c r="B141">
        <v>0.48599999999999999</v>
      </c>
    </row>
    <row r="142" spans="1:2">
      <c r="A142">
        <v>0</v>
      </c>
      <c r="B142">
        <v>1.3939999999999999</v>
      </c>
    </row>
    <row r="143" spans="1:2">
      <c r="A143" t="s">
        <v>15</v>
      </c>
    </row>
    <row r="144" spans="1:2">
      <c r="A144">
        <v>0.13</v>
      </c>
      <c r="B144">
        <v>1.2070000000000001</v>
      </c>
    </row>
    <row r="145" spans="1:2">
      <c r="A145">
        <v>0.46</v>
      </c>
      <c r="B145">
        <v>0.98199999999999998</v>
      </c>
    </row>
    <row r="146" spans="1:2">
      <c r="A146">
        <v>0.94</v>
      </c>
      <c r="B146">
        <v>0.66600000000000004</v>
      </c>
    </row>
    <row r="147" spans="1:2">
      <c r="A147">
        <v>1.0900000000000001</v>
      </c>
      <c r="B147">
        <v>0.56399999999999995</v>
      </c>
    </row>
    <row r="148" spans="1:2">
      <c r="A148">
        <v>1.48</v>
      </c>
      <c r="B148">
        <v>0.32600000000000001</v>
      </c>
    </row>
    <row r="149" spans="1:2">
      <c r="A149">
        <v>0</v>
      </c>
      <c r="B149">
        <v>1.19</v>
      </c>
    </row>
    <row r="150" spans="1:2">
      <c r="A150" t="s">
        <v>16</v>
      </c>
    </row>
    <row r="151" spans="1:2">
      <c r="A151">
        <v>0.33</v>
      </c>
      <c r="B151">
        <v>0.78400000000000003</v>
      </c>
    </row>
    <row r="152" spans="1:2">
      <c r="A152">
        <v>0.54</v>
      </c>
      <c r="B152">
        <v>0.65600000000000003</v>
      </c>
    </row>
    <row r="153" spans="1:2">
      <c r="A153">
        <v>0.77</v>
      </c>
      <c r="B153">
        <v>0.51</v>
      </c>
    </row>
    <row r="154" spans="1:2">
      <c r="A154">
        <v>1.08</v>
      </c>
      <c r="B154">
        <v>0.32500000000000001</v>
      </c>
    </row>
    <row r="155" spans="1:2">
      <c r="A155">
        <v>1.37</v>
      </c>
      <c r="B155">
        <v>0.16</v>
      </c>
    </row>
    <row r="156" spans="1:2">
      <c r="A156">
        <v>0</v>
      </c>
      <c r="B156">
        <v>0.96399999999999997</v>
      </c>
    </row>
    <row r="158" spans="1:2">
      <c r="A158" t="s">
        <v>17</v>
      </c>
    </row>
    <row r="159" spans="1:2">
      <c r="A159">
        <v>0.11</v>
      </c>
      <c r="B159">
        <v>1.0369999999999999</v>
      </c>
    </row>
    <row r="160" spans="1:2">
      <c r="A160">
        <v>0.36</v>
      </c>
      <c r="B160">
        <v>0.86</v>
      </c>
    </row>
    <row r="161" spans="1:2">
      <c r="A161">
        <v>0.75</v>
      </c>
      <c r="B161">
        <v>0.60799999999999998</v>
      </c>
    </row>
    <row r="162" spans="1:2">
      <c r="A162">
        <v>1.1399999999999999</v>
      </c>
      <c r="B162">
        <v>0.36299999999999999</v>
      </c>
    </row>
    <row r="163" spans="1:2">
      <c r="A163">
        <v>1.45</v>
      </c>
      <c r="B163">
        <v>0.193</v>
      </c>
    </row>
    <row r="164" spans="1:2">
      <c r="A164">
        <v>0</v>
      </c>
      <c r="B164">
        <v>1.1479999999999999</v>
      </c>
    </row>
    <row r="166" spans="1:2">
      <c r="A166" t="s">
        <v>19</v>
      </c>
    </row>
    <row r="167" spans="1:2">
      <c r="A167">
        <v>0.3</v>
      </c>
      <c r="B167">
        <v>0.247</v>
      </c>
    </row>
    <row r="168" spans="1:2">
      <c r="A168">
        <v>0.49</v>
      </c>
      <c r="B168">
        <v>0.16</v>
      </c>
    </row>
    <row r="169" spans="1:2">
      <c r="A169">
        <v>0.85</v>
      </c>
      <c r="B169">
        <v>-0.03</v>
      </c>
    </row>
    <row r="170" spans="1:2">
      <c r="A170">
        <v>1.0900000000000001</v>
      </c>
      <c r="B170">
        <v>-0.13600000000000001</v>
      </c>
    </row>
    <row r="171" spans="1:2">
      <c r="A171">
        <v>1.5</v>
      </c>
      <c r="B171">
        <v>-0.33600000000000002</v>
      </c>
    </row>
    <row r="172" spans="1:2">
      <c r="A172">
        <v>0</v>
      </c>
      <c r="B172">
        <v>0.46</v>
      </c>
    </row>
    <row r="174" spans="1:2">
      <c r="A174" t="s">
        <v>21</v>
      </c>
    </row>
    <row r="175" spans="1:2">
      <c r="A175">
        <v>0.25</v>
      </c>
      <c r="B175">
        <v>0.15</v>
      </c>
    </row>
    <row r="176" spans="1:2">
      <c r="A176">
        <v>0.5</v>
      </c>
      <c r="B176">
        <v>1.4E-2</v>
      </c>
    </row>
    <row r="177" spans="1:2">
      <c r="A177">
        <v>0.89</v>
      </c>
      <c r="B177">
        <v>-0.193</v>
      </c>
    </row>
    <row r="178" spans="1:2">
      <c r="A178">
        <v>1.1499999999999999</v>
      </c>
      <c r="B178">
        <v>-0.31900000000000001</v>
      </c>
    </row>
    <row r="179" spans="1:2">
      <c r="A179">
        <v>1.33</v>
      </c>
      <c r="B179">
        <v>-0.40100000000000002</v>
      </c>
    </row>
    <row r="180" spans="1:2">
      <c r="A180">
        <v>0</v>
      </c>
      <c r="B180">
        <v>0.27500000000000002</v>
      </c>
    </row>
    <row r="182" spans="1:2">
      <c r="A182" t="s">
        <v>20</v>
      </c>
    </row>
    <row r="183" spans="1:2">
      <c r="A183">
        <v>0.37</v>
      </c>
      <c r="B183">
        <v>0.17799999999999999</v>
      </c>
    </row>
    <row r="184" spans="1:2">
      <c r="A184">
        <v>0.55000000000000004</v>
      </c>
      <c r="B184">
        <v>0.125</v>
      </c>
    </row>
    <row r="185" spans="1:2">
      <c r="A185">
        <v>0.92</v>
      </c>
      <c r="B185">
        <v>-4.4999999999999998E-2</v>
      </c>
    </row>
    <row r="186" spans="1:2">
      <c r="A186">
        <v>1.26</v>
      </c>
      <c r="B186">
        <v>-0.191</v>
      </c>
    </row>
    <row r="187" spans="1:2">
      <c r="A187">
        <v>1.43</v>
      </c>
      <c r="B187">
        <v>-0.25600000000000001</v>
      </c>
    </row>
    <row r="188" spans="1:2">
      <c r="A188">
        <v>0</v>
      </c>
      <c r="B188">
        <v>0.51300000000000001</v>
      </c>
    </row>
    <row r="190" spans="1:2">
      <c r="A190" t="s">
        <v>22</v>
      </c>
    </row>
    <row r="191" spans="1:2">
      <c r="A191">
        <v>0.12</v>
      </c>
      <c r="B191">
        <v>0.28299999999999997</v>
      </c>
    </row>
    <row r="192" spans="1:2">
      <c r="A192">
        <v>0.56000000000000005</v>
      </c>
      <c r="B192">
        <v>2.4E-2</v>
      </c>
    </row>
    <row r="193" spans="1:2">
      <c r="A193">
        <v>1.03</v>
      </c>
      <c r="B193">
        <v>-0.20799999999999999</v>
      </c>
    </row>
    <row r="194" spans="1:2">
      <c r="A194">
        <v>1.19</v>
      </c>
      <c r="B194">
        <v>-0.28000000000000003</v>
      </c>
    </row>
    <row r="195" spans="1:2">
      <c r="A195">
        <v>1.35</v>
      </c>
      <c r="B195">
        <v>-0.35099999999999998</v>
      </c>
    </row>
    <row r="196" spans="1:2">
      <c r="A196">
        <v>0</v>
      </c>
      <c r="B196">
        <v>0.32700000000000001</v>
      </c>
    </row>
    <row r="198" spans="1:2">
      <c r="A198" t="s">
        <v>23</v>
      </c>
    </row>
    <row r="199" spans="1:2">
      <c r="A199">
        <v>0.41</v>
      </c>
      <c r="B199">
        <v>-0.11</v>
      </c>
    </row>
    <row r="200" spans="1:2">
      <c r="A200">
        <v>0.7</v>
      </c>
      <c r="B200">
        <v>-0.26</v>
      </c>
    </row>
    <row r="201" spans="1:2">
      <c r="A201">
        <v>0.87</v>
      </c>
      <c r="B201">
        <v>-0.33</v>
      </c>
    </row>
    <row r="202" spans="1:2">
      <c r="A202">
        <v>1.17</v>
      </c>
      <c r="B202">
        <v>-0.46</v>
      </c>
    </row>
    <row r="203" spans="1:2">
      <c r="A203">
        <v>1.39</v>
      </c>
      <c r="B203">
        <v>-0.54200000000000004</v>
      </c>
    </row>
    <row r="204" spans="1:2">
      <c r="A204">
        <v>0</v>
      </c>
      <c r="B204">
        <v>0.21</v>
      </c>
    </row>
    <row r="206" spans="1:2">
      <c r="A206" t="s">
        <v>24</v>
      </c>
    </row>
    <row r="207" spans="1:2">
      <c r="A207">
        <v>0.09</v>
      </c>
      <c r="B207">
        <v>8.7999999999999995E-2</v>
      </c>
    </row>
    <row r="208" spans="1:2">
      <c r="A208">
        <v>0.57999999999999996</v>
      </c>
      <c r="B208">
        <v>-0.17899999999999999</v>
      </c>
    </row>
    <row r="209" spans="1:2">
      <c r="A209">
        <v>0.74</v>
      </c>
      <c r="B209">
        <v>-0.255</v>
      </c>
    </row>
    <row r="210" spans="1:2">
      <c r="A210">
        <v>1.05</v>
      </c>
      <c r="B210">
        <v>-0.40500000000000003</v>
      </c>
    </row>
    <row r="211" spans="1:2">
      <c r="A211">
        <v>1.31</v>
      </c>
      <c r="B211">
        <v>-0.51400000000000001</v>
      </c>
    </row>
    <row r="212" spans="1:2">
      <c r="A212">
        <v>0</v>
      </c>
      <c r="B212">
        <v>0.161</v>
      </c>
    </row>
    <row r="214" spans="1:2">
      <c r="A214" t="s">
        <v>25</v>
      </c>
    </row>
    <row r="215" spans="1:2">
      <c r="A215">
        <v>0.18</v>
      </c>
      <c r="B215">
        <v>-2E-3</v>
      </c>
    </row>
    <row r="216" spans="1:2">
      <c r="A216">
        <v>0.43</v>
      </c>
      <c r="B216">
        <v>-0.129</v>
      </c>
    </row>
    <row r="217" spans="1:2">
      <c r="A217">
        <v>0.81</v>
      </c>
      <c r="B217">
        <v>-0.31900000000000001</v>
      </c>
    </row>
    <row r="218" spans="1:2">
      <c r="A218">
        <v>1.05</v>
      </c>
      <c r="B218">
        <v>-0.42099999999999999</v>
      </c>
    </row>
    <row r="219" spans="1:2">
      <c r="A219">
        <v>1.46</v>
      </c>
      <c r="B219">
        <v>-0.61</v>
      </c>
    </row>
    <row r="220" spans="1:2">
      <c r="A220">
        <v>0</v>
      </c>
      <c r="B220">
        <v>0.13200000000000001</v>
      </c>
    </row>
    <row r="222" spans="1:2">
      <c r="A222" t="s">
        <v>26</v>
      </c>
    </row>
    <row r="223" spans="1:2">
      <c r="A223">
        <v>0.19</v>
      </c>
      <c r="B223">
        <v>0.17299999999999999</v>
      </c>
    </row>
    <row r="224" spans="1:2">
      <c r="A224">
        <v>0.72</v>
      </c>
      <c r="B224">
        <v>-0.18099999999999999</v>
      </c>
    </row>
    <row r="225" spans="1:2">
      <c r="A225">
        <v>0.88</v>
      </c>
      <c r="B225">
        <v>-0.26900000000000002</v>
      </c>
    </row>
    <row r="226" spans="1:2">
      <c r="A226">
        <v>1.06</v>
      </c>
      <c r="B226">
        <v>-0.35799999999999998</v>
      </c>
    </row>
    <row r="227" spans="1:2">
      <c r="A227">
        <v>1.28</v>
      </c>
      <c r="B227">
        <v>-0.47199999999999998</v>
      </c>
    </row>
    <row r="228" spans="1:2">
      <c r="A228">
        <v>0</v>
      </c>
      <c r="B228">
        <v>0.38200000000000001</v>
      </c>
    </row>
    <row r="230" spans="1:2">
      <c r="A230" t="s">
        <v>27</v>
      </c>
    </row>
    <row r="231" spans="1:2">
      <c r="A231">
        <v>0.32</v>
      </c>
      <c r="B231">
        <v>0.13200000000000001</v>
      </c>
    </row>
    <row r="232" spans="1:2">
      <c r="A232">
        <v>0.61</v>
      </c>
      <c r="B232">
        <v>-6.5000000000000002E-2</v>
      </c>
    </row>
    <row r="233" spans="1:2">
      <c r="A233">
        <v>0.96</v>
      </c>
      <c r="B233">
        <v>-0.27500000000000002</v>
      </c>
    </row>
    <row r="234" spans="1:2">
      <c r="A234">
        <v>1.31</v>
      </c>
      <c r="B234">
        <v>-0.49299999999999999</v>
      </c>
    </row>
    <row r="235" spans="1:2">
      <c r="A235">
        <v>1.46</v>
      </c>
      <c r="B235">
        <v>-0.57199999999999995</v>
      </c>
    </row>
    <row r="236" spans="1:2">
      <c r="A236">
        <v>0</v>
      </c>
      <c r="B236">
        <v>0.36899999999999999</v>
      </c>
    </row>
    <row r="238" spans="1:2">
      <c r="A238" t="s">
        <v>28</v>
      </c>
    </row>
    <row r="239" spans="1:2">
      <c r="A239">
        <v>0.37</v>
      </c>
      <c r="B239">
        <v>-0.28000000000000003</v>
      </c>
    </row>
    <row r="240" spans="1:2">
      <c r="A240">
        <v>0.71</v>
      </c>
      <c r="B240">
        <v>-0.42799999999999999</v>
      </c>
    </row>
    <row r="241" spans="1:2">
      <c r="A241">
        <v>1.0900000000000001</v>
      </c>
      <c r="B241">
        <v>-0.58899999999999997</v>
      </c>
    </row>
    <row r="242" spans="1:2">
      <c r="A242">
        <v>1.33</v>
      </c>
      <c r="B242">
        <v>-0.66300000000000003</v>
      </c>
    </row>
    <row r="243" spans="1:2">
      <c r="A243">
        <v>1.42</v>
      </c>
      <c r="B243">
        <v>-0.65500000000000003</v>
      </c>
    </row>
    <row r="244" spans="1:2">
      <c r="A244">
        <v>0</v>
      </c>
      <c r="B244">
        <v>0.14499999999999999</v>
      </c>
    </row>
    <row r="246" spans="1:2">
      <c r="A246" t="s">
        <v>29</v>
      </c>
    </row>
    <row r="247" spans="1:2">
      <c r="A247">
        <v>0.27</v>
      </c>
      <c r="B247">
        <v>-6.9000000000000006E-2</v>
      </c>
    </row>
    <row r="248" spans="1:2">
      <c r="A248">
        <v>0.56999999999999995</v>
      </c>
      <c r="B248">
        <v>-0.20399999999999999</v>
      </c>
    </row>
    <row r="249" spans="1:2">
      <c r="A249">
        <v>0.92</v>
      </c>
      <c r="B249">
        <v>-0.37</v>
      </c>
    </row>
    <row r="250" spans="1:2">
      <c r="A250">
        <v>1.0900000000000001</v>
      </c>
      <c r="B250">
        <v>-0.433</v>
      </c>
    </row>
    <row r="251" spans="1:2">
      <c r="A251">
        <v>1.51</v>
      </c>
      <c r="B251">
        <v>-0.66600000000000004</v>
      </c>
    </row>
    <row r="252" spans="1:2">
      <c r="A252">
        <v>0</v>
      </c>
      <c r="B252">
        <v>0.183</v>
      </c>
    </row>
    <row r="254" spans="1:2">
      <c r="A254" t="s">
        <v>30</v>
      </c>
    </row>
    <row r="255" spans="1:2">
      <c r="A255">
        <v>0.28999999999999998</v>
      </c>
      <c r="B255">
        <v>-8.7999999999999995E-2</v>
      </c>
    </row>
    <row r="256" spans="1:2">
      <c r="A256">
        <v>0.6</v>
      </c>
      <c r="B256">
        <v>-0.28399999999999997</v>
      </c>
    </row>
    <row r="257" spans="1:6">
      <c r="A257">
        <v>0.8</v>
      </c>
      <c r="B257">
        <v>-0.40500000000000003</v>
      </c>
    </row>
    <row r="258" spans="1:6">
      <c r="A258">
        <v>1.19</v>
      </c>
      <c r="B258">
        <v>-0.63800000000000001</v>
      </c>
    </row>
    <row r="259" spans="1:6">
      <c r="A259">
        <v>1.4</v>
      </c>
      <c r="B259">
        <v>-0.75</v>
      </c>
    </row>
    <row r="260" spans="1:6">
      <c r="A260">
        <v>0</v>
      </c>
      <c r="B260">
        <v>0.09</v>
      </c>
    </row>
    <row r="262" spans="1:6">
      <c r="A262" t="s">
        <v>31</v>
      </c>
    </row>
    <row r="263" spans="1:6">
      <c r="A263">
        <v>0.4</v>
      </c>
      <c r="B263">
        <v>-0.17399999999999999</v>
      </c>
    </row>
    <row r="264" spans="1:6">
      <c r="A264">
        <v>0.85</v>
      </c>
      <c r="B264">
        <v>-0.44400000000000001</v>
      </c>
    </row>
    <row r="265" spans="1:6">
      <c r="A265">
        <v>1.05</v>
      </c>
      <c r="B265">
        <v>-0.55200000000000005</v>
      </c>
    </row>
    <row r="266" spans="1:6">
      <c r="A266">
        <v>1.19</v>
      </c>
      <c r="B266">
        <v>-0.628</v>
      </c>
    </row>
    <row r="267" spans="1:6">
      <c r="A267">
        <v>1.36</v>
      </c>
      <c r="B267">
        <v>-0.71899999999999997</v>
      </c>
    </row>
    <row r="268" spans="1:6">
      <c r="A268">
        <v>0</v>
      </c>
      <c r="B268">
        <v>9.7000000000000003E-2</v>
      </c>
      <c r="E268" t="s">
        <v>35</v>
      </c>
    </row>
    <row r="269" spans="1:6">
      <c r="E269">
        <v>0.14000000000000001</v>
      </c>
      <c r="F269">
        <v>-3.3000000000000002E-2</v>
      </c>
    </row>
    <row r="270" spans="1:6">
      <c r="A270" t="s">
        <v>32</v>
      </c>
      <c r="E270">
        <v>0.54</v>
      </c>
      <c r="F270">
        <v>-0.27</v>
      </c>
    </row>
    <row r="271" spans="1:6">
      <c r="A271">
        <v>0.1</v>
      </c>
      <c r="B271">
        <v>8.0000000000000002E-3</v>
      </c>
      <c r="E271">
        <v>0.62</v>
      </c>
      <c r="F271">
        <v>-0.33</v>
      </c>
    </row>
    <row r="272" spans="1:6">
      <c r="A272">
        <v>0.74</v>
      </c>
      <c r="B272">
        <v>-0.38500000000000001</v>
      </c>
      <c r="E272">
        <v>0.69</v>
      </c>
      <c r="F272">
        <v>-0.36799999999999999</v>
      </c>
    </row>
    <row r="273" spans="1:6">
      <c r="A273">
        <v>1.03</v>
      </c>
      <c r="B273">
        <v>-0.56200000000000006</v>
      </c>
      <c r="E273">
        <v>0.72</v>
      </c>
      <c r="F273">
        <v>-0.38400000000000001</v>
      </c>
    </row>
    <row r="274" spans="1:6">
      <c r="A274">
        <v>1.25</v>
      </c>
      <c r="B274">
        <v>-0.68</v>
      </c>
      <c r="E274">
        <v>0.81</v>
      </c>
      <c r="F274">
        <v>-0.438</v>
      </c>
    </row>
    <row r="275" spans="1:6">
      <c r="A275">
        <v>1.39</v>
      </c>
      <c r="B275">
        <v>-0.752</v>
      </c>
      <c r="E275">
        <v>0.86</v>
      </c>
      <c r="F275">
        <v>-0.47</v>
      </c>
    </row>
    <row r="276" spans="1:6">
      <c r="A276">
        <v>0</v>
      </c>
      <c r="B276">
        <v>7.2999999999999995E-2</v>
      </c>
      <c r="E276">
        <v>0.92</v>
      </c>
      <c r="F276">
        <v>-0.502</v>
      </c>
    </row>
    <row r="277" spans="1:6">
      <c r="E277">
        <v>0.99</v>
      </c>
      <c r="F277">
        <v>-0.54200000000000004</v>
      </c>
    </row>
    <row r="278" spans="1:6">
      <c r="A278" t="s">
        <v>33</v>
      </c>
      <c r="E278">
        <v>1.06</v>
      </c>
      <c r="F278">
        <v>-0.58699999999999997</v>
      </c>
    </row>
    <row r="279" spans="1:6">
      <c r="A279">
        <v>0.28999999999999998</v>
      </c>
      <c r="B279">
        <v>-0.115</v>
      </c>
      <c r="E279">
        <v>1.1299999999999999</v>
      </c>
      <c r="F279">
        <v>-0.626</v>
      </c>
    </row>
    <row r="280" spans="1:6">
      <c r="A280">
        <v>0.69</v>
      </c>
      <c r="B280">
        <v>-0.35799999999999998</v>
      </c>
      <c r="E280">
        <v>1.19</v>
      </c>
      <c r="F280">
        <v>-0.66100000000000003</v>
      </c>
    </row>
    <row r="281" spans="1:6">
      <c r="A281">
        <v>1.08</v>
      </c>
      <c r="B281">
        <v>-0.59399999999999997</v>
      </c>
      <c r="E281">
        <v>1.28</v>
      </c>
      <c r="F281">
        <v>-0.70699999999999996</v>
      </c>
    </row>
    <row r="282" spans="1:6">
      <c r="A282">
        <v>1.36</v>
      </c>
      <c r="B282">
        <v>-0.746</v>
      </c>
      <c r="E282">
        <v>1.35</v>
      </c>
      <c r="F282">
        <v>-0.747</v>
      </c>
    </row>
    <row r="283" spans="1:6">
      <c r="A283">
        <v>1.46</v>
      </c>
      <c r="B283">
        <v>-0.79500000000000004</v>
      </c>
      <c r="E283">
        <v>1.44</v>
      </c>
      <c r="F283">
        <v>-0.80800000000000005</v>
      </c>
    </row>
    <row r="284" spans="1:6">
      <c r="A284">
        <v>0</v>
      </c>
      <c r="B284">
        <v>7.0000000000000007E-2</v>
      </c>
      <c r="E284">
        <v>1.51</v>
      </c>
      <c r="F284">
        <v>-0.84</v>
      </c>
    </row>
    <row r="285" spans="1:6">
      <c r="E285">
        <v>1.56</v>
      </c>
      <c r="F285">
        <v>-0.88100000000000001</v>
      </c>
    </row>
    <row r="286" spans="1:6">
      <c r="A286" t="s">
        <v>34</v>
      </c>
      <c r="E286">
        <v>1.63</v>
      </c>
      <c r="F286">
        <v>-0.91100000000000003</v>
      </c>
    </row>
    <row r="287" spans="1:6">
      <c r="A287">
        <v>0.47</v>
      </c>
      <c r="B287">
        <v>-0.22600000000000001</v>
      </c>
      <c r="E287">
        <v>1.67</v>
      </c>
      <c r="F287">
        <v>-0.93200000000000005</v>
      </c>
    </row>
    <row r="288" spans="1:6">
      <c r="A288">
        <v>0.73</v>
      </c>
      <c r="B288">
        <v>-0.38300000000000001</v>
      </c>
      <c r="E288">
        <v>1.72</v>
      </c>
      <c r="F288">
        <v>-0.96399999999999997</v>
      </c>
    </row>
    <row r="289" spans="1:6">
      <c r="A289">
        <v>0.95</v>
      </c>
      <c r="B289">
        <v>-0.502</v>
      </c>
      <c r="E289">
        <v>1.8</v>
      </c>
      <c r="F289">
        <v>-1.008</v>
      </c>
    </row>
    <row r="290" spans="1:6">
      <c r="A290">
        <v>1.26</v>
      </c>
      <c r="B290">
        <v>-0.68</v>
      </c>
      <c r="E290">
        <v>1.93</v>
      </c>
      <c r="F290">
        <v>-1.0820000000000001</v>
      </c>
    </row>
    <row r="291" spans="1:6">
      <c r="A291">
        <v>1.5</v>
      </c>
      <c r="B291">
        <v>-0.80500000000000005</v>
      </c>
      <c r="E291">
        <v>2.0099999999999998</v>
      </c>
      <c r="F291">
        <v>-1.1240000000000001</v>
      </c>
    </row>
    <row r="292" spans="1:6">
      <c r="A292">
        <v>0</v>
      </c>
      <c r="B292">
        <v>7.6999999999999999E-2</v>
      </c>
      <c r="E292">
        <v>2.11</v>
      </c>
      <c r="F292">
        <v>-1.181</v>
      </c>
    </row>
    <row r="293" spans="1:6">
      <c r="E293">
        <v>2.2400000000000002</v>
      </c>
      <c r="F293">
        <v>-1.254</v>
      </c>
    </row>
    <row r="294" spans="1:6">
      <c r="A294" t="s">
        <v>36</v>
      </c>
      <c r="E294">
        <v>2.34</v>
      </c>
      <c r="F294">
        <v>-1.306</v>
      </c>
    </row>
    <row r="295" spans="1:6">
      <c r="A295">
        <v>0.12</v>
      </c>
      <c r="B295">
        <v>0.13</v>
      </c>
      <c r="E295">
        <v>2.4300000000000002</v>
      </c>
      <c r="F295">
        <v>-1.359</v>
      </c>
    </row>
    <row r="296" spans="1:6">
      <c r="A296">
        <v>0.65</v>
      </c>
      <c r="B296">
        <v>-0.21</v>
      </c>
      <c r="E296">
        <v>2.54</v>
      </c>
      <c r="F296">
        <v>-1.415</v>
      </c>
    </row>
    <row r="297" spans="1:6">
      <c r="A297">
        <v>0.89</v>
      </c>
      <c r="B297">
        <v>-0.33200000000000002</v>
      </c>
      <c r="E297">
        <v>2.84</v>
      </c>
      <c r="F297">
        <v>-1.57</v>
      </c>
    </row>
    <row r="298" spans="1:6">
      <c r="A298">
        <v>1.0900000000000001</v>
      </c>
      <c r="B298">
        <v>-0.41699999999999998</v>
      </c>
      <c r="E298">
        <v>2.92</v>
      </c>
      <c r="F298">
        <v>-1.615</v>
      </c>
    </row>
    <row r="299" spans="1:6">
      <c r="A299">
        <v>1.46</v>
      </c>
      <c r="B299">
        <v>-0.61099999999999999</v>
      </c>
      <c r="E299">
        <v>0</v>
      </c>
      <c r="F299">
        <v>7.1999999999999995E-2</v>
      </c>
    </row>
    <row r="300" spans="1:6">
      <c r="A300">
        <v>0</v>
      </c>
      <c r="B300">
        <v>0.25</v>
      </c>
    </row>
    <row r="302" spans="1:6">
      <c r="A302" t="s">
        <v>37</v>
      </c>
    </row>
    <row r="303" spans="1:6">
      <c r="A303">
        <v>0.12</v>
      </c>
      <c r="B303">
        <v>0.121</v>
      </c>
    </row>
    <row r="304" spans="1:6">
      <c r="A304">
        <v>0.54</v>
      </c>
      <c r="B304">
        <v>-0.13300000000000001</v>
      </c>
    </row>
    <row r="305" spans="1:2">
      <c r="A305">
        <v>0.7</v>
      </c>
      <c r="B305">
        <v>-0.22900000000000001</v>
      </c>
    </row>
    <row r="306" spans="1:2">
      <c r="A306">
        <v>0.95</v>
      </c>
      <c r="B306">
        <v>-0.375</v>
      </c>
    </row>
    <row r="307" spans="1:2">
      <c r="A307">
        <v>1.24</v>
      </c>
      <c r="B307">
        <v>-0.53600000000000003</v>
      </c>
    </row>
    <row r="308" spans="1:2">
      <c r="A308">
        <v>0</v>
      </c>
      <c r="B308">
        <v>0.16700000000000001</v>
      </c>
    </row>
    <row r="310" spans="1:2">
      <c r="A310" t="s">
        <v>38</v>
      </c>
    </row>
    <row r="311" spans="1:2">
      <c r="A311">
        <v>0.12</v>
      </c>
      <c r="B311">
        <v>4.2999999999999997E-2</v>
      </c>
    </row>
    <row r="312" spans="1:2">
      <c r="A312">
        <v>0.42</v>
      </c>
      <c r="B312">
        <v>-0.14199999999999999</v>
      </c>
    </row>
    <row r="313" spans="1:2">
      <c r="A313">
        <v>0.72</v>
      </c>
      <c r="B313">
        <v>-0.309</v>
      </c>
    </row>
    <row r="314" spans="1:2">
      <c r="A314">
        <v>1.0900000000000001</v>
      </c>
      <c r="B314">
        <v>-0.51300000000000001</v>
      </c>
    </row>
    <row r="315" spans="1:2">
      <c r="A315">
        <v>1.41</v>
      </c>
      <c r="B315">
        <v>-0.67600000000000005</v>
      </c>
    </row>
    <row r="316" spans="1:2">
      <c r="A316">
        <v>0</v>
      </c>
      <c r="B316">
        <v>9.1999999999999998E-2</v>
      </c>
    </row>
    <row r="318" spans="1:2">
      <c r="A318" t="s">
        <v>39</v>
      </c>
    </row>
    <row r="319" spans="1:2">
      <c r="A319">
        <v>0.24</v>
      </c>
      <c r="B319">
        <v>-8.4000000000000005E-2</v>
      </c>
    </row>
    <row r="320" spans="1:2">
      <c r="A320">
        <v>0.48</v>
      </c>
      <c r="B320">
        <v>-0.219</v>
      </c>
    </row>
    <row r="321" spans="1:2">
      <c r="A321">
        <v>0.86</v>
      </c>
      <c r="B321">
        <v>-0.432</v>
      </c>
    </row>
    <row r="322" spans="1:2">
      <c r="A322">
        <v>1.18</v>
      </c>
      <c r="B322">
        <v>-0.58899999999999997</v>
      </c>
    </row>
    <row r="323" spans="1:2">
      <c r="A323">
        <v>1.46</v>
      </c>
      <c r="B323">
        <v>-0.72499999999999998</v>
      </c>
    </row>
    <row r="324" spans="1:2">
      <c r="A324">
        <v>0</v>
      </c>
      <c r="B324">
        <v>4.7E-2</v>
      </c>
    </row>
    <row r="326" spans="1:2">
      <c r="A326" t="s">
        <v>40</v>
      </c>
    </row>
    <row r="327" spans="1:2">
      <c r="A327">
        <v>0.59</v>
      </c>
      <c r="B327">
        <v>-0.29699999999999999</v>
      </c>
    </row>
    <row r="328" spans="1:2">
      <c r="A328">
        <v>1.32</v>
      </c>
      <c r="B328">
        <v>-0.66300000000000003</v>
      </c>
    </row>
    <row r="329" spans="1:2">
      <c r="A329">
        <v>1.89</v>
      </c>
      <c r="B329">
        <v>-0.92800000000000005</v>
      </c>
    </row>
    <row r="330" spans="1:2">
      <c r="A330">
        <v>2.42</v>
      </c>
      <c r="B330">
        <v>-1.1559999999999999</v>
      </c>
    </row>
    <row r="331" spans="1:2">
      <c r="A331">
        <v>3.12</v>
      </c>
      <c r="B331">
        <v>-1.4430000000000001</v>
      </c>
    </row>
    <row r="333" spans="1:2">
      <c r="A333" t="s">
        <v>41</v>
      </c>
    </row>
    <row r="334" spans="1:2">
      <c r="A334">
        <v>0.13</v>
      </c>
      <c r="B334">
        <v>-0.14699999999999999</v>
      </c>
    </row>
    <row r="335" spans="1:2">
      <c r="A335">
        <v>0.66</v>
      </c>
      <c r="B335">
        <v>-0.48799999999999999</v>
      </c>
    </row>
    <row r="336" spans="1:2">
      <c r="A336">
        <v>1.03</v>
      </c>
      <c r="B336">
        <v>-0.72099999999999997</v>
      </c>
    </row>
    <row r="337" spans="1:2">
      <c r="A337">
        <v>1.2</v>
      </c>
      <c r="B337">
        <v>-0.81100000000000005</v>
      </c>
    </row>
    <row r="338" spans="1:2">
      <c r="A338">
        <v>1.51</v>
      </c>
      <c r="B338">
        <v>-0.93500000000000005</v>
      </c>
    </row>
    <row r="339" spans="1:2">
      <c r="A339">
        <v>0</v>
      </c>
      <c r="B339">
        <v>-6.5000000000000002E-2</v>
      </c>
    </row>
    <row r="341" spans="1:2">
      <c r="A341" t="s">
        <v>42</v>
      </c>
    </row>
    <row r="342" spans="1:2">
      <c r="A342">
        <v>0.13</v>
      </c>
      <c r="B342">
        <v>-0.14399999999999999</v>
      </c>
    </row>
    <row r="343" spans="1:2">
      <c r="A343">
        <v>0.47</v>
      </c>
      <c r="B343">
        <v>-0.34699999999999998</v>
      </c>
    </row>
    <row r="344" spans="1:2">
      <c r="A344">
        <v>0.89</v>
      </c>
      <c r="B344">
        <v>-0.57499999999999996</v>
      </c>
    </row>
    <row r="345" spans="1:2">
      <c r="A345">
        <v>1.1599999999999999</v>
      </c>
      <c r="B345">
        <v>-0.70799999999999996</v>
      </c>
    </row>
    <row r="346" spans="1:2">
      <c r="A346">
        <v>1.41</v>
      </c>
      <c r="B346">
        <v>-0.81799999999999995</v>
      </c>
    </row>
    <row r="347" spans="1:2">
      <c r="A347">
        <v>0</v>
      </c>
      <c r="B347">
        <v>-1.0999999999999999E-2</v>
      </c>
    </row>
    <row r="349" spans="1:2">
      <c r="A349" s="1" t="s">
        <v>43</v>
      </c>
    </row>
    <row r="350" spans="1:2">
      <c r="A350">
        <v>0.13</v>
      </c>
      <c r="B350">
        <v>-9.8000000000000004E-2</v>
      </c>
    </row>
    <row r="351" spans="1:2">
      <c r="A351">
        <v>0.42</v>
      </c>
      <c r="B351">
        <v>-0.27500000000000002</v>
      </c>
    </row>
    <row r="352" spans="1:2">
      <c r="A352">
        <v>0.82</v>
      </c>
      <c r="B352">
        <v>-0.49299999999999999</v>
      </c>
    </row>
    <row r="353" spans="1:2">
      <c r="A353">
        <v>1.1100000000000001</v>
      </c>
      <c r="B353">
        <v>-0.628</v>
      </c>
    </row>
    <row r="354" spans="1:2">
      <c r="A354">
        <v>1.48</v>
      </c>
      <c r="B354">
        <v>-0.79800000000000004</v>
      </c>
    </row>
    <row r="355" spans="1:2">
      <c r="A355">
        <v>0</v>
      </c>
      <c r="B355">
        <v>5.7000000000000002E-2</v>
      </c>
    </row>
    <row r="357" spans="1:2">
      <c r="A357" t="s">
        <v>44</v>
      </c>
    </row>
    <row r="358" spans="1:2">
      <c r="A358">
        <v>0.12</v>
      </c>
      <c r="B358">
        <v>-5.8000000000000003E-2</v>
      </c>
    </row>
    <row r="359" spans="1:2">
      <c r="A359">
        <v>0.56999999999999995</v>
      </c>
      <c r="B359">
        <v>-0.33900000000000002</v>
      </c>
    </row>
    <row r="360" spans="1:2">
      <c r="A360">
        <v>0.86</v>
      </c>
      <c r="B360">
        <v>-0.497</v>
      </c>
    </row>
    <row r="361" spans="1:2">
      <c r="A361">
        <v>1.23</v>
      </c>
      <c r="B361">
        <v>-0.69499999999999995</v>
      </c>
    </row>
    <row r="362" spans="1:2">
      <c r="A362">
        <v>1.52</v>
      </c>
      <c r="B362">
        <v>-0.81</v>
      </c>
    </row>
    <row r="363" spans="1:2">
      <c r="A363">
        <v>0</v>
      </c>
      <c r="B363">
        <v>6.3E-2</v>
      </c>
    </row>
    <row r="365" spans="1:2">
      <c r="A365" t="s">
        <v>45</v>
      </c>
    </row>
    <row r="366" spans="1:2">
      <c r="A366">
        <v>0.1</v>
      </c>
      <c r="B366">
        <v>0.108</v>
      </c>
    </row>
    <row r="367" spans="1:2">
      <c r="A367">
        <v>0.6</v>
      </c>
      <c r="B367">
        <v>-0.19900000000000001</v>
      </c>
    </row>
    <row r="368" spans="1:2">
      <c r="A368">
        <v>0.8</v>
      </c>
      <c r="B368">
        <v>-0.29399999999999998</v>
      </c>
    </row>
    <row r="369" spans="1:2">
      <c r="A369">
        <v>0.96</v>
      </c>
      <c r="B369">
        <v>-0.35399999999999998</v>
      </c>
    </row>
    <row r="370" spans="1:2">
      <c r="A370">
        <v>1.33</v>
      </c>
      <c r="B370">
        <v>-0.54500000000000004</v>
      </c>
    </row>
    <row r="371" spans="1:2">
      <c r="A371">
        <v>0</v>
      </c>
      <c r="B371">
        <v>0.245</v>
      </c>
    </row>
    <row r="373" spans="1:2">
      <c r="A373" t="s">
        <v>53</v>
      </c>
    </row>
    <row r="374" spans="1:2">
      <c r="A374">
        <v>0.12</v>
      </c>
      <c r="B374">
        <v>8.5000000000000006E-2</v>
      </c>
    </row>
    <row r="375" spans="1:2">
      <c r="A375">
        <v>0.45</v>
      </c>
      <c r="B375">
        <v>-0.115</v>
      </c>
    </row>
    <row r="376" spans="1:2">
      <c r="A376">
        <v>0.91</v>
      </c>
      <c r="B376">
        <v>-0.36699999999999999</v>
      </c>
    </row>
    <row r="377" spans="1:2">
      <c r="A377">
        <v>1.17</v>
      </c>
      <c r="B377">
        <v>-0.48299999999999998</v>
      </c>
    </row>
    <row r="378" spans="1:2">
      <c r="A378">
        <v>1.42</v>
      </c>
      <c r="B378">
        <v>-0.58699999999999997</v>
      </c>
    </row>
    <row r="379" spans="1:2">
      <c r="A379">
        <v>0</v>
      </c>
      <c r="B379">
        <v>0.20399999999999999</v>
      </c>
    </row>
    <row r="381" spans="1:2">
      <c r="A381" t="s">
        <v>46</v>
      </c>
    </row>
    <row r="382" spans="1:2">
      <c r="A382">
        <v>0.22</v>
      </c>
      <c r="B382">
        <v>-0.40500000000000003</v>
      </c>
    </row>
    <row r="383" spans="1:2">
      <c r="A383">
        <v>0.42</v>
      </c>
      <c r="B383">
        <v>-0.54500000000000004</v>
      </c>
    </row>
    <row r="384" spans="1:2">
      <c r="A384">
        <v>0.88</v>
      </c>
      <c r="B384">
        <v>-0.84299999999999997</v>
      </c>
    </row>
    <row r="385" spans="1:2">
      <c r="A385">
        <v>1.08</v>
      </c>
      <c r="B385">
        <v>-0.97199999999999998</v>
      </c>
    </row>
    <row r="386" spans="1:2">
      <c r="A386">
        <v>1.35</v>
      </c>
      <c r="B386">
        <v>-1.137</v>
      </c>
    </row>
    <row r="387" spans="1:2">
      <c r="A387">
        <v>0</v>
      </c>
      <c r="B387">
        <v>-0.307</v>
      </c>
    </row>
    <row r="389" spans="1:2">
      <c r="A389" t="s">
        <v>47</v>
      </c>
    </row>
    <row r="390" spans="1:2">
      <c r="A390">
        <v>0.15</v>
      </c>
      <c r="B390">
        <v>-0.38800000000000001</v>
      </c>
    </row>
    <row r="391" spans="1:2">
      <c r="A391">
        <v>0.32</v>
      </c>
      <c r="B391">
        <v>-0.5</v>
      </c>
    </row>
    <row r="392" spans="1:2">
      <c r="A392">
        <v>0.68</v>
      </c>
      <c r="B392">
        <v>-0.71499999999999997</v>
      </c>
    </row>
    <row r="393" spans="1:2">
      <c r="A393">
        <v>0.99</v>
      </c>
      <c r="B393">
        <v>-0.89700000000000002</v>
      </c>
    </row>
    <row r="394" spans="1:2">
      <c r="A394">
        <v>1.3</v>
      </c>
      <c r="B394">
        <v>-1.0549999999999999</v>
      </c>
    </row>
    <row r="395" spans="1:2">
      <c r="A395">
        <v>0</v>
      </c>
      <c r="B395">
        <v>-0.253</v>
      </c>
    </row>
    <row r="397" spans="1:2">
      <c r="A397" t="s">
        <v>48</v>
      </c>
    </row>
    <row r="398" spans="1:2">
      <c r="A398">
        <v>0.12</v>
      </c>
      <c r="B398">
        <v>-0.27900000000000003</v>
      </c>
    </row>
    <row r="399" spans="1:2">
      <c r="A399">
        <v>0.35</v>
      </c>
      <c r="B399">
        <v>-0.41099999999999998</v>
      </c>
    </row>
    <row r="400" spans="1:2">
      <c r="A400">
        <v>0.81</v>
      </c>
      <c r="B400">
        <v>-0.68500000000000005</v>
      </c>
    </row>
    <row r="401" spans="1:2">
      <c r="A401">
        <v>1.03</v>
      </c>
      <c r="B401">
        <v>-0.79400000000000004</v>
      </c>
    </row>
    <row r="402" spans="1:2">
      <c r="A402">
        <v>1.47</v>
      </c>
      <c r="B402">
        <v>-1.0209999999999999</v>
      </c>
    </row>
    <row r="403" spans="1:2">
      <c r="A403">
        <v>0</v>
      </c>
      <c r="B403">
        <v>-0.13</v>
      </c>
    </row>
    <row r="405" spans="1:2">
      <c r="A405" s="1" t="s">
        <v>49</v>
      </c>
    </row>
    <row r="406" spans="1:2">
      <c r="A406">
        <v>0.1</v>
      </c>
      <c r="B406">
        <v>-0.123</v>
      </c>
    </row>
    <row r="407" spans="1:2">
      <c r="A407">
        <v>0.44</v>
      </c>
      <c r="B407">
        <v>-0.33</v>
      </c>
    </row>
    <row r="408" spans="1:2">
      <c r="A408">
        <v>0.72</v>
      </c>
      <c r="B408">
        <v>-0.48599999999999999</v>
      </c>
    </row>
    <row r="409" spans="1:2">
      <c r="A409">
        <v>1.07</v>
      </c>
      <c r="B409">
        <v>-0.67800000000000005</v>
      </c>
    </row>
    <row r="410" spans="1:2">
      <c r="A410">
        <v>1.26</v>
      </c>
      <c r="B410">
        <v>-0.75600000000000001</v>
      </c>
    </row>
    <row r="411" spans="1:2">
      <c r="A411">
        <v>0</v>
      </c>
      <c r="B411">
        <v>-7.0000000000000001E-3</v>
      </c>
    </row>
    <row r="413" spans="1:2">
      <c r="A413" s="1" t="s">
        <v>50</v>
      </c>
    </row>
    <row r="414" spans="1:2">
      <c r="A414">
        <v>0.1</v>
      </c>
      <c r="B414">
        <v>-0.05</v>
      </c>
    </row>
    <row r="415" spans="1:2">
      <c r="A415">
        <v>0.41</v>
      </c>
      <c r="B415">
        <v>-0.23599999999999999</v>
      </c>
    </row>
    <row r="416" spans="1:2">
      <c r="A416">
        <v>0.79</v>
      </c>
      <c r="B416">
        <v>-0.439</v>
      </c>
    </row>
    <row r="417" spans="1:2">
      <c r="A417">
        <v>1.19</v>
      </c>
      <c r="B417">
        <v>-0.629</v>
      </c>
    </row>
    <row r="418" spans="1:2">
      <c r="A418">
        <v>1.44</v>
      </c>
      <c r="B418">
        <v>-0.71499999999999997</v>
      </c>
    </row>
    <row r="419" spans="1:2">
      <c r="A419">
        <v>0</v>
      </c>
      <c r="B419">
        <v>0.123</v>
      </c>
    </row>
    <row r="421" spans="1:2">
      <c r="A421" s="1" t="s">
        <v>51</v>
      </c>
    </row>
    <row r="422" spans="1:2">
      <c r="A422">
        <v>0.12</v>
      </c>
      <c r="B422">
        <v>4.2999999999999997E-2</v>
      </c>
    </row>
    <row r="423" spans="1:2">
      <c r="A423">
        <v>0.36</v>
      </c>
      <c r="B423">
        <v>-8.6999999999999994E-2</v>
      </c>
    </row>
    <row r="424" spans="1:2">
      <c r="A424">
        <v>0.86</v>
      </c>
      <c r="B424">
        <v>-0.34300000000000003</v>
      </c>
    </row>
    <row r="425" spans="1:2">
      <c r="A425">
        <v>1.2</v>
      </c>
      <c r="B425">
        <v>-0.47899999999999998</v>
      </c>
    </row>
    <row r="426" spans="1:2">
      <c r="A426">
        <v>1.42</v>
      </c>
      <c r="B426">
        <v>-0.51100000000000001</v>
      </c>
    </row>
    <row r="427" spans="1:2">
      <c r="A427">
        <v>0</v>
      </c>
      <c r="B427">
        <v>0.308</v>
      </c>
    </row>
    <row r="429" spans="1:2">
      <c r="A429" s="1" t="s">
        <v>52</v>
      </c>
    </row>
    <row r="430" spans="1:2">
      <c r="A430">
        <v>0.12</v>
      </c>
      <c r="B430">
        <v>0.24</v>
      </c>
    </row>
    <row r="431" spans="1:2">
      <c r="A431">
        <v>0.59</v>
      </c>
      <c r="B431">
        <v>-1.0999999999999999E-2</v>
      </c>
    </row>
    <row r="432" spans="1:2">
      <c r="A432">
        <v>0.83</v>
      </c>
      <c r="B432">
        <v>-0.105</v>
      </c>
    </row>
    <row r="433" spans="1:2">
      <c r="A433">
        <v>1.19</v>
      </c>
      <c r="B433">
        <v>-0.254</v>
      </c>
    </row>
    <row r="434" spans="1:2">
      <c r="A434">
        <v>1.4</v>
      </c>
      <c r="B434">
        <v>-0.30099999999999999</v>
      </c>
    </row>
    <row r="435" spans="1:2">
      <c r="A435">
        <v>0</v>
      </c>
      <c r="B435">
        <v>0.49299999999999999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Perpetual Motion,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Smith</dc:creator>
  <cp:lastModifiedBy>Karl Smith</cp:lastModifiedBy>
  <dcterms:created xsi:type="dcterms:W3CDTF">2014-03-07T22:14:20Z</dcterms:created>
  <dcterms:modified xsi:type="dcterms:W3CDTF">2014-03-11T14:57:42Z</dcterms:modified>
</cp:coreProperties>
</file>